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资产清单（全）" sheetId="16" r:id="rId1"/>
  </sheets>
  <definedNames>
    <definedName name="_xlnm._FilterDatabase" localSheetId="0" hidden="1">'资产清单（全）'!$A$1:$U$1</definedName>
  </definedNames>
  <calcPr calcId="144525"/>
</workbook>
</file>

<file path=xl/sharedStrings.xml><?xml version="1.0" encoding="utf-8"?>
<sst xmlns="http://schemas.openxmlformats.org/spreadsheetml/2006/main" count="6235" uniqueCount="2351">
  <si>
    <t>序号</t>
  </si>
  <si>
    <t>债务人（全称）</t>
  </si>
  <si>
    <t>地市</t>
  </si>
  <si>
    <t>行业</t>
  </si>
  <si>
    <t>债权总额</t>
  </si>
  <si>
    <t>担保方式</t>
  </si>
  <si>
    <t>保证人名称</t>
  </si>
  <si>
    <t>诉讼情况</t>
  </si>
  <si>
    <t>项目亮点</t>
  </si>
  <si>
    <t>淄博顺达矿业有限公司</t>
  </si>
  <si>
    <t>淄博市</t>
  </si>
  <si>
    <t>制造业</t>
  </si>
  <si>
    <t>保证</t>
  </si>
  <si>
    <t>淄博顺泰冶金有限公司、山东北金集团有限公司、山东金顺达集团有限公司、王淦、边修慧</t>
  </si>
  <si>
    <t>已诉讼未执行</t>
  </si>
  <si>
    <t>保证人多，追索范围广</t>
  </si>
  <si>
    <t>山东金顺达集团有限公司</t>
  </si>
  <si>
    <t>淄博顺泰冶金有限公司、山东北金集团有限公司、王淦、边修慧</t>
  </si>
  <si>
    <t>山东鸿杰印务集团有限公司</t>
  </si>
  <si>
    <t>抵押+保证</t>
  </si>
  <si>
    <t>山东智汇蠕墨新材料科技股份公司、刘杰、刘琦</t>
  </si>
  <si>
    <t>执行中</t>
  </si>
  <si>
    <t>首封机器设备，便于追偿</t>
  </si>
  <si>
    <t>淄博鹏丰纺织有限公司</t>
  </si>
  <si>
    <t>博瑞康纺织有限公司</t>
  </si>
  <si>
    <t>未诉讼</t>
  </si>
  <si>
    <t>保证人维持经营，便于追偿</t>
  </si>
  <si>
    <t>淄博得润生物科技有限公司</t>
  </si>
  <si>
    <t>淄博市临淄有机化工股份有限公司</t>
  </si>
  <si>
    <t>淄博联兴炭素有限公司、联兴炭素（山东）有限公司、胡玉信</t>
  </si>
  <si>
    <t>山东瑞泰管业有限公司</t>
  </si>
  <si>
    <t>山东齐泰实业集团股份有限公司</t>
  </si>
  <si>
    <t>山东锦华电力设备有限公司、山东齐泰实业集团股份有限公司、刘守信、王芳</t>
  </si>
  <si>
    <t>淄博济维泽化工有限公司</t>
  </si>
  <si>
    <t>淄博东方易能医药化工有限公司、淄博汇泰塑胶有限公司、淄博大武建筑工程有限公司、石广军、刘俊凤</t>
  </si>
  <si>
    <t>淄博博川包装制品有限公司</t>
  </si>
  <si>
    <t>淄博国梁建陶有限公司及自然人李建春、袁丽丽、高生宝、李艳艳</t>
  </si>
  <si>
    <t>山东锦华电力设备有限公司</t>
  </si>
  <si>
    <t>山东达能科技有限公司、山东齐泰实业集团股份有限公司、荆茂福、张桂红</t>
  </si>
  <si>
    <t>山东天成生物科技有限公司</t>
  </si>
  <si>
    <t>淄博海洲粉末冶金有限公司、姬文龙、孙兆艳、姬保修</t>
  </si>
  <si>
    <t>未诉</t>
  </si>
  <si>
    <t>债务人维持经营，便于追偿</t>
  </si>
  <si>
    <t>山东思达电气有限公司</t>
  </si>
  <si>
    <t>山东江辰时装有限公司、郓城金河热电有限责任公司、山东思达镍业有限公司、罗山、麻红梅</t>
  </si>
  <si>
    <t>沂源凤凰塑编有限公司</t>
  </si>
  <si>
    <t xml:space="preserve">山东沂源宏鑫物流有限公司、韩吉春、王瑞玉 </t>
  </si>
  <si>
    <t>核心地段</t>
  </si>
  <si>
    <t>淄博鑫浦机械有限公司</t>
  </si>
  <si>
    <t>山东在天金属科技股份有限公司、董燕、郭超</t>
  </si>
  <si>
    <t>淄博金中燕煤炭销售有限公司</t>
  </si>
  <si>
    <t>淄博乾坤置业有限公司和自然人郭斯峰、张衍宏、袁义兰、张华</t>
  </si>
  <si>
    <t>山东超宇精密机械有限公司</t>
  </si>
  <si>
    <t>王立美、徐晓燕</t>
  </si>
  <si>
    <t>首封：抵押设备共12台、两个车间、办公楼1项轮封：房产1处。可受偿范围广</t>
  </si>
  <si>
    <t>淄博市临淄大顺置业有限公司</t>
  </si>
  <si>
    <t>淄博</t>
  </si>
  <si>
    <t>房地产</t>
  </si>
  <si>
    <t>抵押、保证</t>
  </si>
  <si>
    <t>淄博市临淄大顺置业有限公司、山东大顺集团有限公司、李嘉才、李春利、于桂玲、李海明、张爱琴、李义侠、王俊红、李春欣、吴琼</t>
  </si>
  <si>
    <t>抵押物较充足，位于当地核心地段，未来有升值潜力。</t>
  </si>
  <si>
    <t>山东新农基生物科技有限公司</t>
  </si>
  <si>
    <t>淄博三林新型材料有限公司、山东华泰轴承制造有限公司</t>
  </si>
  <si>
    <t>抵押物位于位于桓台县果里镇石化路北侧西龙村段，主从债权已经法院诉讼确权，进入法院执行程序，便于债权的下步执行变现。</t>
  </si>
  <si>
    <t>山东淄博山川医用器材有限公司</t>
  </si>
  <si>
    <t>抵押</t>
  </si>
  <si>
    <t>山东淄博山川医用器材有限公司、淄博山川进出口贸易有限公司</t>
  </si>
  <si>
    <t>已进入破产程序（第一次债权会结束）</t>
  </si>
  <si>
    <t>医疗器械行业，抵押物充足，已进入破产重整程序，优先受偿权。</t>
  </si>
  <si>
    <t>山东淄博山川药业有限公司、车献梁、鹿智兰、山东奥博医用器械股份有限公司</t>
  </si>
  <si>
    <t>因破产诉讼被驳回</t>
  </si>
  <si>
    <t>淄博国际会展中心有限公司</t>
  </si>
  <si>
    <t>租赁和商务服务业</t>
  </si>
  <si>
    <t>淄博春申陶瓷科技城集团有限公司、淄博春申房地产开发有限公司、蔡祈敢</t>
  </si>
  <si>
    <t>抵押物位于张店区昌国西路88号会展中心，内为展厅，为繁华地段商业房地产。主从债权已经法院诉讼确权并进入强制执行程序，便于债权的下步执行变现。</t>
  </si>
  <si>
    <t>淄博众福雷克萨斯汽车销售服务有限公司</t>
  </si>
  <si>
    <t>批发和零售业</t>
  </si>
  <si>
    <t>黄学东、徐淑慧</t>
  </si>
  <si>
    <t>抵押物位于淄博市周村区周隆路8898号，为繁华地段商业房地产。主从债权已经法院诉讼确权并进入强制执行程序，便于债权的下步执行变现。</t>
  </si>
  <si>
    <t>淄博诚达塑料彩印有限公司</t>
  </si>
  <si>
    <t>山东冠宝印业有限公司</t>
  </si>
  <si>
    <t>抵押物位于桓台县建设街3277号，房产为沿街第一层商业用房。主从债权已经法院诉讼确权并进入强制执行程序，便于债权的下步执行变现。</t>
  </si>
  <si>
    <t>山东鑫淦实业有限公司</t>
  </si>
  <si>
    <t>淄博海特曼新材料科技有限公司,郭进展、郑丽英，郑元栋、郑丽霞，郑朝阳、林尾金，郑朝阳、林尾金，曾桂芳、谢碧玉，山东鑫淦实业有限公司</t>
  </si>
  <si>
    <t>已判决</t>
  </si>
  <si>
    <t>淄博恒润农业科技发展有限公司</t>
  </si>
  <si>
    <t>其他</t>
  </si>
  <si>
    <t>山东艾高农业发展有限公司、于凤珍、胡文忠、胡军卫、淄博恒润农业科技发展有限公司。</t>
  </si>
  <si>
    <t>淄博隆鑫盛物流有限公司</t>
  </si>
  <si>
    <t>淄博志高经贸有限公司</t>
  </si>
  <si>
    <t>主债务人、担保人均勉强维持经营，主从债权已经法院诉讼确权，进入法院执行程序，第一顺位查封借款人72辆无抵押专业危险化学品运输车辆。便于债权的下步执行变现。</t>
  </si>
  <si>
    <t>淄博福悦汽车销售服务有限公司</t>
  </si>
  <si>
    <t>淄博鸿运物流有限公司、淄博众福雷克萨斯汽车销售服务有限公司、淄博众悦汽车销售服务有限公司、黄学东、徐淑慧、宋丰年、刘明霞、马钢、岳艳</t>
  </si>
  <si>
    <t>保证人淄博鸿运物流有限公司还在勉强维持经营。第五顺序（轮候）查封了雷克萨斯汽车名下的房产16543.16㎡；商业土地使用权30277㎡。主从债权已经法院诉讼确权并进入强制执行程序，便于债权的下步执行变现。</t>
  </si>
  <si>
    <t>淄博神华经贸有限公司</t>
  </si>
  <si>
    <t>贸易</t>
  </si>
  <si>
    <t>保证+抵押</t>
  </si>
  <si>
    <t>朱奉阔、刘美芳、威海同德高压变频器有限公司</t>
  </si>
  <si>
    <t>执行</t>
  </si>
  <si>
    <t>山东飞乐焊业有限公司</t>
  </si>
  <si>
    <t>山东珑山实业有限公司、丁志国、岳婷夫妇</t>
  </si>
  <si>
    <t>破产</t>
  </si>
  <si>
    <t>1、本项目抵押的土地中有三宗国有土地（63亩）位于博山区夏家庄五龙街，该区域属于博山区城区范围，根据博山区控制性详细规划的修编，该区域可调整为商住用地，未来升值空间较大。
2、本项目另一宗抵押土地位于博山区山头路84号南临，国有出让土地（31亩），厂房面积6000余平方米，为飞乐焊业租用的药芯焊丝车间。因飞乐焊业的产品种类及市场具备一定价值，现已转为重整程序，投资人可选择作为重整投资人，整体接收飞乐焊业可后续使用的土地、厂房、设备等实务资产。
抵押工业土地规划变更使用性质为商业和住宅开发用地，未来升值潜力巨大。</t>
  </si>
  <si>
    <t>淄博海特曼新材料科技有限公司</t>
  </si>
  <si>
    <t>山东鑫淦实业有限公司、郭进展、郑丽英、郑元栋、郑丽霞、郑朝阳、林尾金、曾桂芳、谢碧玉，淄博海特曼新材料科技有限公司。</t>
  </si>
  <si>
    <t>山东滨岭矿业有限公司</t>
  </si>
  <si>
    <t>采矿业</t>
  </si>
  <si>
    <t>抵押物位于滨州市二0五国道以西滨岭商贸园内。主从债权已经法院诉讼确权并进入强制执行程序，便于债权的下步执行变现。</t>
  </si>
  <si>
    <t>山东天地源建材销售有限公司</t>
  </si>
  <si>
    <t>山东鑫淦实业有限公司、郭进展、郑丽英、郑元栋、郑丽霞、郑朝阳、林尾金、曾桂芳、谢碧玉</t>
  </si>
  <si>
    <t>山东省淄博医药采购供应站</t>
  </si>
  <si>
    <t>山东环中制药股份有限公司</t>
  </si>
  <si>
    <t>执行终结</t>
  </si>
  <si>
    <t>淄博昂辰工贸有限公司</t>
  </si>
  <si>
    <t>淄博慧洋建工有限公司、山东毕氏生态农业有限公司、巩忠良、张其成、刘倩、毕立友、周爱云</t>
  </si>
  <si>
    <t>山东银江医疗科技有限公司</t>
  </si>
  <si>
    <t>抵押物位于桓台县索镇镇王徐路1518号，主从债权已经法院诉讼确权并进入强制执行程序，便于债权的下步执行变现。</t>
  </si>
  <si>
    <t>淄博众悦汽车销售服务有限公司</t>
  </si>
  <si>
    <t>淄博海玄真空设备销售有限公司</t>
  </si>
  <si>
    <t>淄博万福鑫化工设备有限公司、刘海峰、路宁、刘云、孙越、张在翠、淄博达伽马餐饮文化有限公司</t>
  </si>
  <si>
    <t>淄博海通建筑环保新材料有限公司</t>
  </si>
  <si>
    <t>淄博安宝机械制动材料有限公司、孟秀美、吴佳、高晓彤、赵强</t>
  </si>
  <si>
    <t>淄博曼联陶瓷销售有限公司</t>
  </si>
  <si>
    <t>淄博春申房地产开发有限公司、淄博春申陶瓷科技城集团有限公司、钟素丽</t>
  </si>
  <si>
    <t>抵押物为淄博春申陶瓷城商铺</t>
  </si>
  <si>
    <t>淄博滨苑工贸有限公司</t>
  </si>
  <si>
    <t>邹平县鲁苑机械制造有限公司、淄博鲁中电缆有限公司、自然人张传收和刁金奖</t>
  </si>
  <si>
    <t>已进入执行程序</t>
  </si>
  <si>
    <t>淄博众智源汽车销售有限公司</t>
  </si>
  <si>
    <t>淄博众悦汽车销售服务有限公司、淄博众福雷克萨斯汽车销售服务有限公司、李志来、董云翠夫妇、李洪林、黄学东、徐淑慧</t>
  </si>
  <si>
    <t>第二顺序（轮候）查封了众智源汽车名下的房产。</t>
  </si>
  <si>
    <t>淄博恒诚热能工程有限公司</t>
  </si>
  <si>
    <t>电力、热力、燃气及水生产和供应业</t>
  </si>
  <si>
    <t>淄博吉盛化工有限公司、于春生、万秀娟、李慧敏、王秀梅</t>
  </si>
  <si>
    <t>淄博盛世百川物流有限公司</t>
  </si>
  <si>
    <t>商贸物流</t>
  </si>
  <si>
    <t>淄博婧文燃气有限公司、淄博盛世百川物流有限公司、许燕、梁永庆。</t>
  </si>
  <si>
    <t>淄博包容塑料制品有限公司</t>
  </si>
  <si>
    <t>山东昊玺经贸有限公司、李宁、张斌、刘国令、路希亮。</t>
  </si>
  <si>
    <t>淄博华利化工有限公司</t>
  </si>
  <si>
    <t>淄博金龙电力设备股份有限公司、马建华、王光临</t>
  </si>
  <si>
    <t>淄博众福达汽车销售服务有限公司</t>
  </si>
  <si>
    <t>淄博众悦汽车销售服务有限公司、淄博众福雷克萨斯汽车销售服务有限公司、黄学东、徐淑慧、李文奇、李三泉</t>
  </si>
  <si>
    <t>第四轮候查封了保证人淄博众福雷克萨斯汽车销售服务有限公司名下的房产。</t>
  </si>
  <si>
    <t>淄博盈鹏贸易有限公司</t>
  </si>
  <si>
    <t>蔡盈旺、蔡冬旺、吴彩玲</t>
  </si>
  <si>
    <t>抵押物为淄博陶瓷城商铺，使用中。</t>
  </si>
  <si>
    <t>淄博包纳塑编有限公司</t>
  </si>
  <si>
    <t>山东昊玺经贸有限公司、路希涛、贾海玲，淄博包纳塑编有限公司。</t>
  </si>
  <si>
    <t>淄博海特曼科技工贸有限公司</t>
  </si>
  <si>
    <t>淄博双益制冷设备有限公司</t>
  </si>
  <si>
    <t>淄博正仁锻压机床有限公司、许波</t>
  </si>
  <si>
    <t>淄博新升瑞服饰有限公司</t>
  </si>
  <si>
    <t>淄博浩霖汽车贸易有限公司</t>
  </si>
  <si>
    <t>淄博晓华陶瓷原料销售有限公司</t>
  </si>
  <si>
    <t>山东唯吉鑫贸易有限公司、庞明、贾海燕、张云钊</t>
  </si>
  <si>
    <t>淄博珠光商贸有限公司</t>
  </si>
  <si>
    <t>李西华、淄博冠宇投资管理有限公司、淄博航森工贸有限公司、孟祥菊</t>
  </si>
  <si>
    <t>抵押物准备评估拍卖，有二楼办公室592平方米，还有小区底商360.1平方米。</t>
  </si>
  <si>
    <t>淄博玉泰集团有限公司</t>
  </si>
  <si>
    <t>淄博玉泰集团有限公司、张玉</t>
  </si>
  <si>
    <t>淄博瞳鸣机械有限公司</t>
  </si>
  <si>
    <t>山东银江医疗科技有限公司、宋佃玉、孙桂霞</t>
  </si>
  <si>
    <t>工行轮候查封了保证人银江医疗名下的房产和土地。</t>
  </si>
  <si>
    <t>淄博泽林石油化工销售有限公司</t>
  </si>
  <si>
    <t>淄博浏赢工贸有限公司、胡玉红、王信贞</t>
  </si>
  <si>
    <t>淄博祖辰包装制品有限公司</t>
  </si>
  <si>
    <t>淄博淄博国伦工贸有限公司、淄博蓬旺工贸有限公司、安维友、王威丽、安文荣、张俊三、安新光、安洪亮、徐建新、李乐芬、李欣、徐春强、孙晓梅、李波、刘海冉</t>
  </si>
  <si>
    <t>淄博伟卓汽车销售有限公司</t>
  </si>
  <si>
    <t>淄博晓华陶瓷原料销售有限公司，俞方兵，庞明、贾海燕夫妇，马慧子</t>
  </si>
  <si>
    <t>淄博龙川汽车销售有限公司</t>
  </si>
  <si>
    <t>淄博婧文燃气有限公司、梁书文、刘秀凤、许炜、窦玉芹、梁永庆、淄博龙川汽车销售有限公司、于奎文、杨美秀、韩美兰。</t>
  </si>
  <si>
    <t>个人名下住宅抵押</t>
  </si>
  <si>
    <t>山东东高纳米科技有限公司</t>
  </si>
  <si>
    <t>山东友谊机械有限公司、翟涛、刘凡、翟国才、翟纯海、孙玉英、翟云、仇传旺</t>
  </si>
  <si>
    <t>淄博欧威经贸有限公司</t>
  </si>
  <si>
    <t>淄博泰维润滑油有限公司；山东帝维化工科技有限公司；景琳、邢永；蔡爱红、张志强；蔡传勇、周爱华。</t>
  </si>
  <si>
    <t>淄博天川制釉有限公司</t>
  </si>
  <si>
    <t>淄博开元建筑陶瓷有限公司、李锰声、宋世红</t>
  </si>
  <si>
    <t>山东北岳精细化工有限公司</t>
  </si>
  <si>
    <t>山东北岳精细化工有限公司、陈雷</t>
  </si>
  <si>
    <t>淄博瑞拓工贸有限公司</t>
  </si>
  <si>
    <t>淄博顺祺农业发展有限公司、淄博业尚锦工贸有限公司、穆军、马文涛、张艺、李洁</t>
  </si>
  <si>
    <t>山东合聚玻璃制品有限公司</t>
  </si>
  <si>
    <t>山东沂蒙山花生油股份有限公司、刘木林、孙兆玲、朱峰、徐艳美</t>
  </si>
  <si>
    <t>山东沂蒙博科新型建材有限公司</t>
  </si>
  <si>
    <t>沂源益生医药有限公司、张继伦、吴连英</t>
  </si>
  <si>
    <t>淄博兴奥钢结构工程有限公司</t>
  </si>
  <si>
    <t>沂源益生医药有限公司、毕德锋、唐玉华、刘分远、毕德芳，淄博兴奥钢结构工程有限公司。</t>
  </si>
  <si>
    <t>已受理，未判决</t>
  </si>
  <si>
    <t>淄博天筑工贸有限公司</t>
  </si>
  <si>
    <t>桓台县天工肥料有限公司、刘家禄、张秀梅</t>
  </si>
  <si>
    <t>淄博圣拓工贸有限公司</t>
  </si>
  <si>
    <t>淄博兆创经贸有限公司、周志伟、郭玉琴</t>
  </si>
  <si>
    <t>淄博勤新包装材料有限公司</t>
  </si>
  <si>
    <t>淄博金铨家居用品有限公司</t>
  </si>
  <si>
    <t>追加了债务人的主要生产设备，已经启动评估拍卖程序。</t>
  </si>
  <si>
    <t>淄博彩颗经贸有限公司</t>
  </si>
  <si>
    <t>淄博中山水泥机械有限公司、淄博秋如工贸有限公司、王军、赖伟连、谢天红、张秋如、王爱玲</t>
  </si>
  <si>
    <t>工行通过法院第十四轮候查封保证人谢天红名下房屋（厂房）共13个房产证，面积共计4510.50平方米，前五封查封标的为1235万元。</t>
  </si>
  <si>
    <t>山东田野肥料有限公司</t>
  </si>
  <si>
    <t>山东胜亚化工有限公司 、齐云昌、孙炳霞。</t>
  </si>
  <si>
    <t>淄博圣烽装饰工程有限公司</t>
  </si>
  <si>
    <t>建筑业</t>
  </si>
  <si>
    <t>桓台润丰食用菌有限公司、曹德净、邢雅鑫、张瑞夫妻</t>
  </si>
  <si>
    <t>山东中创活塞制造有限公司</t>
  </si>
  <si>
    <t>山东万丰煤化工设备制造有限公司、李希永、朱秀贞</t>
  </si>
  <si>
    <t>淄博融创商贸有限公司</t>
  </si>
  <si>
    <t>淄博樽丰商贸有限公司、刘鹏、谢爱玲</t>
  </si>
  <si>
    <t>淄博春彤商贸有限公司</t>
  </si>
  <si>
    <t>路来国、吴春兰</t>
  </si>
  <si>
    <t>已经查封抵押物拆迁补偿款345万元</t>
  </si>
  <si>
    <t>淄博根源经贸有限公司</t>
  </si>
  <si>
    <t>淄博兆创经贸有限公司、杨玉建、胡春霞、杨玉林</t>
  </si>
  <si>
    <t>淄博德百益工贸有限公司</t>
  </si>
  <si>
    <t>淄博市临淄中亚化工有限公司、淄博泽昌医药有限公司、于临庆、史宝霞、孙铭江、乔秀英、刘际业、吕长虹、陈立坤、毛秀华、陈小丁</t>
  </si>
  <si>
    <t>淄博汇贸机电设备销售有限公司</t>
  </si>
  <si>
    <t>淄博朝安经贸有限公司、田茂存、宋述强、王翠玲</t>
  </si>
  <si>
    <t>淄博银科橡塑科技有限公司</t>
  </si>
  <si>
    <t>沂源鑫旺玻璃助剂有限公司、包锡国、宋丙香</t>
  </si>
  <si>
    <t>淄博市临淄瑞鸿塑料品厂</t>
  </si>
  <si>
    <t>淄博春福工贸有限公司、刘玉娥</t>
  </si>
  <si>
    <t>山东颐和检测评价有限公司</t>
  </si>
  <si>
    <t>淄博翰润机械有限公司、乔叙、彭东升</t>
  </si>
  <si>
    <t>淄博天成实业有限责任公司</t>
  </si>
  <si>
    <t>山东东得利食品集团股份有限公司、李国成、孙洪波、王俊玲，崔炜建、孙延青、王佃军、孙广惠</t>
  </si>
  <si>
    <t>山东阳光时代电子科技有限公司</t>
  </si>
  <si>
    <t>淄博御群高温新材料科技有限公司、田德玉、杨延华</t>
  </si>
  <si>
    <t>淄博兆创经贸有限公司</t>
  </si>
  <si>
    <t>淄博祥顺金属材料有限公司、牟迎春、赵伟</t>
  </si>
  <si>
    <t>淄博泰明玻璃制品有限公司</t>
  </si>
  <si>
    <t>淄博清珠工贸有限公司、王艳枝、周海波</t>
  </si>
  <si>
    <t>现法院已查封保证人王艳枝、周海波名下仅有一套住房，位于淄博市淄川区淄城东路安居生活区5号楼3单元402室，面积为97.76平方米，工行为第一查封人。</t>
  </si>
  <si>
    <t>淄博儒典车业有限公司</t>
  </si>
  <si>
    <t>山东恒沣膜科技有限公司、韩梅、李太胜夫妻</t>
  </si>
  <si>
    <t>2013年11月26对保证人恒沣膜科技的房产土地进行查封，查封保证人房产及土地50亩，为第五顺序查封。</t>
  </si>
  <si>
    <t>淄博润文商贸有限公司</t>
  </si>
  <si>
    <t>淄博市特丽莱化工有限公司、韩涛、朱红、赵海程、罗钟权</t>
  </si>
  <si>
    <t>淄博三维软包装有限公司</t>
  </si>
  <si>
    <t>淄博伟宇塑业有限公司、淄博钧诚润滑油有限公司、徐吉祥、李兰、张士刚、徐敏、田来永。</t>
  </si>
  <si>
    <t>淄博盟发商贸有限公司</t>
  </si>
  <si>
    <t>淄博鲁凯树脂有限公司、吕学广、吕学究、常继红、曹元林、姜玉兰</t>
  </si>
  <si>
    <t>淄博万家融暖通设备有限公司</t>
  </si>
  <si>
    <t>淄博万家融暖通设备有限公司、李方成、张萍</t>
  </si>
  <si>
    <t>淄博昂福工贸有限公司</t>
  </si>
  <si>
    <t>韩东霖,刘新华、刘光顺,印良、张丽丽,耿庆霞、郭信华</t>
  </si>
  <si>
    <t>个人名下多套房产抵押，抵押物充足</t>
  </si>
  <si>
    <t>淄博天杰装饰工程有限公司</t>
  </si>
  <si>
    <t>淄博丽芳工贸有限公司、淄博锋江工贸有限公司、胡勤正、杨红玲</t>
  </si>
  <si>
    <t>淄博怀卡托商贸有限公司</t>
  </si>
  <si>
    <t>抵押工业土地已经列入孝妇河生态保护区，有望拆迁补偿。</t>
  </si>
  <si>
    <t>淄博丽芳工贸有限公司</t>
  </si>
  <si>
    <t>淄博玺宝国际贸易有限公司、代立芳、 王新军</t>
  </si>
  <si>
    <t>淄博泰耀工贸有限公司</t>
  </si>
  <si>
    <t>淄博天川制釉有限公司、戚强、黄秀兰</t>
  </si>
  <si>
    <t>淄博泰银工贸有限责任公司</t>
  </si>
  <si>
    <t>山东麦特乳业设备工程有限公司、魏世勇</t>
  </si>
  <si>
    <t>淄博东禹文化传播有限公司</t>
  </si>
  <si>
    <t>文化</t>
  </si>
  <si>
    <t>淄博玺宝国际贸易有限公司、成波、袁烨</t>
  </si>
  <si>
    <t>沂源博达医疗器械有限公司</t>
  </si>
  <si>
    <t>山东沂蒙博科新型建材有限公司、魏建法、刘冬梅</t>
  </si>
  <si>
    <t>淄博昌盛建筑陶瓷有限公司第二分公司</t>
  </si>
  <si>
    <t>淄博金盛建筑陶瓷有限公司</t>
  </si>
  <si>
    <t>淄博蓝岛防腐设备有限公司</t>
  </si>
  <si>
    <t>山东昭瑞电子科技有限公司、王冬金、康庆炜夫妇</t>
  </si>
  <si>
    <t>淄博润赢陶瓷制釉有限公司</t>
  </si>
  <si>
    <t>淄博钰睿轻钢结构有限公司、刘军</t>
  </si>
  <si>
    <t>财产保全查封了债务人及保证人部分财产，有现金回收的可能性。</t>
  </si>
  <si>
    <t>山东全鹏智能科技有限公司</t>
  </si>
  <si>
    <t>范金茹、胡庆；张玉花、胡立民；杨玉林、胡春霞；杨长淮、胡凤美</t>
  </si>
  <si>
    <t>中商风轮轮胎有限公司</t>
  </si>
  <si>
    <t>枣庄</t>
  </si>
  <si>
    <t>愚公机械股份有限公司</t>
  </si>
  <si>
    <t>滕州市大地机床股份有限公司</t>
  </si>
  <si>
    <t>愚公机械股份有限公司、滕州机床厂、王彬、梁首滨</t>
  </si>
  <si>
    <t>诉讼执行</t>
  </si>
  <si>
    <t>主债务人及部分保证人运营</t>
  </si>
  <si>
    <t>山东依莱特硅业有限公司</t>
  </si>
  <si>
    <t>山东大地麦芽有限公司</t>
  </si>
  <si>
    <t>山东省融资担保有限公司+王克敏+王峰+王兵</t>
  </si>
  <si>
    <t>保证人正常经营，具备偿债能力</t>
  </si>
  <si>
    <t>山东鲁台造纸机械集团有限公司</t>
  </si>
  <si>
    <t>李振忠、李永玲、李核心、潘三伟</t>
  </si>
  <si>
    <t>该项目抵押物为自身厂区，地理位置较好，厂区比较整齐，鲁台集团自身已停止经营，厂区租赁给其他人经营，每年租金130万元（但是现场并未看到正常经营迹象），厂区内的机械设备已经抵押给农联社，无查封。</t>
  </si>
  <si>
    <t>枣庄泓汇源汽车销售服务有限公司</t>
  </si>
  <si>
    <t>批发业、零售业</t>
  </si>
  <si>
    <t>枣庄润华汽车贸易有限公司</t>
  </si>
  <si>
    <t>枣庄永信贸易有限公司</t>
  </si>
  <si>
    <t>枣庄鑫宏源贸易有限公司</t>
  </si>
  <si>
    <t>枣庄鹏运贸易有限公司</t>
  </si>
  <si>
    <t>质押+保证</t>
  </si>
  <si>
    <t>枣庄海盟纺织品有限公司、刘知菊、黄杰、潘延鹏</t>
  </si>
  <si>
    <t>枣庄市润华医疗器械有限公司</t>
  </si>
  <si>
    <t>枣庄市万龙商贸有限公司</t>
  </si>
  <si>
    <t>滕州市金忠商贸有限公司</t>
  </si>
  <si>
    <t>保证人：滕州市杏花村置业、滕州杏花村干杂调味品商贸、杏花村干杂调味品协会、滕州市体金商贸有限公司、王金忠、李林林、张军友；</t>
  </si>
  <si>
    <t>抵押物均位于市区，地理位置比较好。</t>
  </si>
  <si>
    <t>滕州市申泰商贸有限责任公司</t>
  </si>
  <si>
    <t>滕州市恒泰商贸有限公司、滕州市杏花村置业有限责任公司、滕州杏花村干杂调味品商贸有限责任公司、自然人刘勇、张家森、张军友</t>
  </si>
  <si>
    <t>滕州市瑞昇商贸有限公司</t>
  </si>
  <si>
    <t>滕州市文斌商贸有限公司、滕州市杏花村置业有限责任公司、滕州杏花村干杂调味品商贸有限责任公司、徐德义、张秀梅、张军友</t>
  </si>
  <si>
    <t>滕州市体金商贸有限公司</t>
  </si>
  <si>
    <t>滕州杏花村干杂调味品商贸有限责任公司、滕州市杏花村置业有限公司、滕州市瑞昇商贸有限公司、黄体金、刘克花、张军友</t>
  </si>
  <si>
    <t>滕州市文斌商贸有限公司</t>
  </si>
  <si>
    <t>滕州杏花村干杂调味品商贸有限责任公司、滕州市杏花村置业有限公司、滕州市申泰商贸有限责任公司、付元海、王丽华、张军友</t>
  </si>
  <si>
    <t>滕州市华荣商贸有限公司</t>
  </si>
  <si>
    <t>滕州杏花村干杂调味品商贸有限责任公司、滕州市杏花村置业有限公司、滕州市江腾商贸有限公司、李为化、刘德荣、张军友</t>
  </si>
  <si>
    <t>滕州市江腾商贸有限公司</t>
  </si>
  <si>
    <t>滕州杏花村干杂调味品商贸有限责任公司、滕州市杏花村置业有限公司、滕州市恒泰商贸有限责任公司、王金江、张军友、黄孝玲</t>
  </si>
  <si>
    <t>滕州市宝菊调味品商贸有限公司</t>
  </si>
  <si>
    <t>滕州市华荣商贸有限公司、滕州市杏花村置业有限责任公司、滕州杏花村干杂调味品商贸有限责任公司、自然人王诗春、张宝菊、张军友</t>
  </si>
  <si>
    <t>滕州市文磊商贸有限公司</t>
  </si>
  <si>
    <t>滕州杏花村干杂调味品商贸有限责任公司、滕州市杏花村置业有限公司、滕州市宝菊调味品商贸有限公司、杨广金、付元兰、张军友</t>
  </si>
  <si>
    <t>烟台泰裕化工有限公司</t>
  </si>
  <si>
    <t>烟台</t>
  </si>
  <si>
    <t>批发、零售</t>
  </si>
  <si>
    <t>烟台三奇食品有限公司、烟台氿星食品有限公司、烟台泰裕食品有限公司、烟台交通物资贸易有限责任公司、许彤</t>
  </si>
  <si>
    <t>已申请执行</t>
  </si>
  <si>
    <t>抵押物位于莱阳市中心区，位于莱阳市龙门西路88号中天物流广场，位置较好。</t>
  </si>
  <si>
    <t>烟台水星食品有限公司</t>
  </si>
  <si>
    <t>烟台嘉鸿食品有限公司、烟台金枫实业有限公司、烟台大宸食品有限公司、烟台交通物资贸易有限责任公司、孙传林</t>
  </si>
  <si>
    <t>调解中</t>
  </si>
  <si>
    <t>抵押物位于山东自贸试验区烟台片区内、交通便利</t>
  </si>
  <si>
    <t>烟台交通物资贸易有限责任公司</t>
  </si>
  <si>
    <t>烟台水星食品有限公司、烟台三奇食品有限公司、烟台大宸食品有限公司、烟台泰裕化工有限公司、许彤、巴忠仁</t>
  </si>
  <si>
    <t>—</t>
  </si>
  <si>
    <t>山东新冷大食品集团有限公司</t>
  </si>
  <si>
    <t>莱阳新盛食品有限公司</t>
  </si>
  <si>
    <t>该项目位于山东省莱阳市富水路75号，南侧紧邻富山路，地理位置优越。富水路和富山路为莱阳“四纵八横三环”公路规划框架中的“一纵一横”，分别是莱阳南北方向和东西的交通大动脉，其中富山路是城市规划确定的城市景观大道，莱阳市政务中心、莱阳市国税局、莱阳市人民检察院、莱阳电视台等主要政府机构和单位均位于道路两侧，该位置未来将成为莱阳的区域中心。</t>
  </si>
  <si>
    <t>烟台泰裕食品有限公司</t>
  </si>
  <si>
    <t>烟台交通物资贸易有限责任公司、烟台泰裕化工有限公司、许彤</t>
  </si>
  <si>
    <t>抵押物位于山东自贸试验区烟台片区附近、交通便利。抵押物2位于莱阳市中心区，位于莱阳市龙门西路88号中天物流广场，位置优越。</t>
  </si>
  <si>
    <t>烟台安德水产有限公司</t>
  </si>
  <si>
    <t>农、林、牧、渔业</t>
  </si>
  <si>
    <t>烟台泰裕食品有限公司、丛滋岗、许彤</t>
  </si>
  <si>
    <t>终结本次执行程序</t>
  </si>
  <si>
    <t>抵押物位于烟台南部新城，周边汇集山水龙城、通世新城等众多大型住宅社区，发展空间广阔，潜力巨大。</t>
  </si>
  <si>
    <t>烟台鸿泰进出口有限公司</t>
  </si>
  <si>
    <t xml:space="preserve">烟台海晨食品有限公司、汤天好、马述明、吕海涛、烟台百盈能源发展有限公司、李德伟、钱轶 </t>
  </si>
  <si>
    <t>烟台万斯特有限公司</t>
  </si>
  <si>
    <t>邹忠平、陈久琴</t>
  </si>
  <si>
    <t>抵押房产为借款人实际经营地厂房，现企业仍在经营，厂房仍在使用。</t>
  </si>
  <si>
    <t>烟台银源食品有限公司</t>
  </si>
  <si>
    <t xml:space="preserve"> 制造业</t>
  </si>
  <si>
    <t>山东黄海农业发展有限公司、烟台万霖控股有限公司、赛军</t>
  </si>
  <si>
    <t>未判决</t>
  </si>
  <si>
    <t>抵押物位于栖霞市松山科技工业园，位置较好。</t>
  </si>
  <si>
    <t>烟台市福山区国宝玻璃有限公司</t>
  </si>
  <si>
    <t>孙宝林、徐祥玉、范耀东</t>
  </si>
  <si>
    <t>一审判决，对方上诉</t>
  </si>
  <si>
    <t>抵押物位于烟台市福山区核心位置，周围风景优美，交通便利，是福山区的重点发展区域。抵押物为6幢独栋商业房产，其中3栋建筑面积各991.99㎡，另3栋建筑面积各1272.46㎡，均为2层的商业仿古式独栋建筑，适合商业、办公等使用。目前闲置</t>
  </si>
  <si>
    <t>烟台宏领俊妮服饰有限公司</t>
  </si>
  <si>
    <t>于宗龄</t>
  </si>
  <si>
    <t>抵押物独立完整，位于龙水经济开发区龙水路西海岱工业园区，东临龙水路，南临村路，附近有多路公交车，交通便利。目前闲置状态。除已有办公楼和厂房外，还有大片净地（约15亩），为后期厂房规划建设提供了储备。</t>
  </si>
  <si>
    <t>烟台嘉鸿食品有限公司</t>
  </si>
  <si>
    <t>山东永康食品有限公司、李德山、李静</t>
  </si>
  <si>
    <t>首封债务人名下工业房产33328.63㎡、工业地40000㎡、李静名下开发区I-6小区海韵花园7号230.55㎡房产一套</t>
  </si>
  <si>
    <t>海阳金阳食品有限公司</t>
  </si>
  <si>
    <t>烟台嘉鸿食品有限公司、孙仲翔</t>
  </si>
  <si>
    <t>企业目前正常经营，抵押物位于海阳市龙山街道驻地，按照海阳市土地级别和基准地价的通知，属于工业一级土地。土地开发程度为“五通一平”，土地自然平整，无低洼中高坡、土埋滑坡等灾害性条件，周围市政基础设施齐全，生活配套设施较齐全，区域内外交通条件较好，对工业项目有吸附作用</t>
  </si>
  <si>
    <t xml:space="preserve">烟台氿星食品有限公司 </t>
  </si>
  <si>
    <t>烟台水星食品有限公司、孙传林</t>
  </si>
  <si>
    <t>判决胜诉，破产清算中</t>
  </si>
  <si>
    <t>烟台鸿盛实业有限公司</t>
  </si>
  <si>
    <t>山东泛亚达融资担保有限公司、山东泛亚达融资担保有限公司烟台公司、烟台广泰汽车销售有限公司、丛丽丽、王玉琳</t>
  </si>
  <si>
    <t>抵押物位于海阳市中心位置，海阳市公路局对面，是俪水花园小区的沿街商业配套，为整栋四层（部分五层）商业门头房。距离海阳市人民医院、海阳市中心医院约500米。周围环境优美，交通便利，商业氛围浓厚，配套设施齐全，适合专科医院、酒楼、宾馆、办公等使用。随着青岛至威海的高铁线路在海阳市区设站，该地房价升值潜力较大。</t>
  </si>
  <si>
    <t>烟台顺富贸易有限公司</t>
  </si>
  <si>
    <t>朱勇、刘明辉</t>
  </si>
  <si>
    <t>抵押物位于海阳市凤城街道办事处窑上村，位置较好</t>
  </si>
  <si>
    <t>龙口市佳裕塑料有限公司</t>
  </si>
  <si>
    <t>龙口泰尔斯机械有限公司、乔应佳/栾金霞/栾可栋、、山东浩悦木业有限公司、</t>
  </si>
  <si>
    <t>抵押物位于龙口市政府西邻，面临拆迁开发。抵押物是龙口佳裕塑料有限公司的北厂，目前出租。南厂其自己经营使用，8台注塑机设备均正常使用中。</t>
  </si>
  <si>
    <t>栖霞市福东工贸有限公司</t>
  </si>
  <si>
    <t>栖霞市四季丰果蔬有限公司；朱连军、苗永翠</t>
  </si>
  <si>
    <t>抵押物位于栖霞市翠屏街道十里庄村南，交通便利，四通八达，周围生活设施较为齐全。</t>
  </si>
  <si>
    <t>烟台东翔实业有限公司</t>
  </si>
  <si>
    <t>徐淑妍、时玉华</t>
  </si>
  <si>
    <t>抵押物位于临沂市河东区，位置较好。</t>
  </si>
  <si>
    <t>烟台安洋食品有限公司</t>
  </si>
  <si>
    <t>栖霞市振兴源矿业有限公司</t>
  </si>
  <si>
    <t>栖霞市正通果蔬有限公司；烟台中和实业有限公司；徐海滔、朱成凤；周祉君</t>
  </si>
  <si>
    <t>抵押物充足，除抵押物外还首封了大量房产</t>
  </si>
  <si>
    <t>烟台鲁东华夏庄园葡萄酒有限公司</t>
  </si>
  <si>
    <t>胡伯韬、王晓朦、胡珂源</t>
  </si>
  <si>
    <t>本项目所抵押商铺为城市中心区域稀缺底商，商业氛围成熟，适合特色餐饮、茶楼、休闲会所、中型超市、专卖店、便利店等商业模式，极具使用和投资价值。</t>
  </si>
  <si>
    <t>烟台宏源时装有限公司</t>
  </si>
  <si>
    <t>烟台新源皮革科技有限公司、烟台瑞和食品有限公司、曲学斌、于洪丽</t>
  </si>
  <si>
    <t>判决胜诉</t>
  </si>
  <si>
    <t>烟台东方君悦餐饮有限公司</t>
  </si>
  <si>
    <t>住宿和餐饮业</t>
  </si>
  <si>
    <t>于萍、张家良；张磊、蒋楠楠</t>
  </si>
  <si>
    <t>抵押物位于福山区的中心区域崇文街，临街商铺的二、三楼。周边商业氛围浓厚，交通便利，人流量大。为福山区域中心稀缺商业，适合特色餐饮、婚庆、会务、茶楼、酒店、休闲会所等商业模式，具有使用和投资价值。</t>
  </si>
  <si>
    <t>烟台市海通网绳有限公司</t>
  </si>
  <si>
    <t>李平、贾忠科</t>
  </si>
  <si>
    <t>抵押物位于福山区中心区域，为银河名都小区的配套商业网点房，松霞路的沿街位置。周边交通便利，商业氛围浓厚，配套设施齐全。</t>
  </si>
  <si>
    <t>莱州市东强机械有限公司</t>
  </si>
  <si>
    <t>莱州市昊骋机械有限公司；李辉东、赵春英</t>
  </si>
  <si>
    <t>莱州市呈骏机械有限公司</t>
  </si>
  <si>
    <t>莱州市德合源贸易有限公司；马开吉、邱祥敏</t>
  </si>
  <si>
    <t>烟台苏泊尔炊具销售有限公司</t>
  </si>
  <si>
    <t>烟台伟任商贸有限公司、瞿鹏、高照蕾、马庆伟、靳小红、马涛、瞿健</t>
  </si>
  <si>
    <t>烟台澳德利装饰工程有限公司</t>
  </si>
  <si>
    <t>建筑安装</t>
  </si>
  <si>
    <t>烟台市吉祥防水保温工程有限责任公司；肖志林</t>
  </si>
  <si>
    <t>栖霞市广润包装有限公司</t>
  </si>
  <si>
    <t>李新康</t>
  </si>
  <si>
    <t>李先山的抵押物位于松山镇驻地，东临鑫田宾馆，霞市松山果丰纸箱厂的抵押物位于同三高速路入口处，周围配套设施相对比较齐全。</t>
  </si>
  <si>
    <t>烟台国人工贸发展有限公司</t>
  </si>
  <si>
    <t>郭会仁、于宁</t>
  </si>
  <si>
    <t xml:space="preserve">第一处抵押物位于烟台市区中心位置的辛庄街银都苑小区，顺达口腔医院南侧。周边生活氛围浓厚，配套齐全，生活便利。房屋南北通透，户型方正，室内精装修。
    第二处抵押物位于烟台市环海路华海国际公寓小区内（产权证为住宅），为烟台市中心与芝罘岛的中间位置，周围幸福居住片区成熟，交通便利，配套齐全。房屋南北通透，户型方正，室内精装修。随着烟台至蓬莱的滨海路修建，该片区域升值潜力较大。
</t>
  </si>
  <si>
    <t>莱州市润工机械有限公司</t>
  </si>
  <si>
    <t>莱州万宝机械有限公司；莱州大丰机械设备有限公司；马贞新、潘京玉；谭显希、苑丽丽；李延君、韩文丽</t>
  </si>
  <si>
    <t>莱州瑞工机械有限公司</t>
  </si>
  <si>
    <t>袁兴辉、杜爱荣、莱州市天泽机械配件有限公司</t>
  </si>
  <si>
    <t>莱州万宝机械有限公司</t>
  </si>
  <si>
    <t>莱州大丰机械设备有限公司</t>
  </si>
  <si>
    <t>莱州市润工机械有限公司；莱州万宝机械有限公司；马贞新、潘京玉；谭显希、苑丽丽；李延君、韩文丽</t>
  </si>
  <si>
    <t>莱阳市东方实业有限公司</t>
  </si>
  <si>
    <t>莱阳市建新机械厂</t>
  </si>
  <si>
    <t>山东中鸿机械制造有限公司</t>
  </si>
  <si>
    <t>潍坊</t>
  </si>
  <si>
    <t>抵押物为借款人名下位于寿光市羊口镇临港工业园（滨海大道以北）工业用地，抵押土地面积324960平方米，在5300万元限额内提供最高额抵押担保；位于寿光市羊口镇太平东路南、船舶路东房产两处，面积共计161000平方米，在15700万元限额内提供最高额抵押担保，已办理抵押登记。</t>
  </si>
  <si>
    <t>富氏食品（中国）有限公司</t>
  </si>
  <si>
    <t>帛方纺织有限公司（担保1800万）、富氏食品（中国）有限公司抵押</t>
  </si>
  <si>
    <t>（1）位于寿光市稻田镇房产，抵押面积22,973.23平方米，已办理抵押登记，在17,600,000.00元限额内提供最高额抵押担保；
（2）位于寿光市稻田镇（王望潍高路北侧）土地，抵押面积27,641.15平方米，已办理抵押登记，在3,970,000.00元限额内提供最高额抵押担保；
（3）位于寿光市稻田镇房产，抵押面积5,244.22平方米，已办理抵押登记，在9,180,000.00元限额内提供最高额抵押担保；
（4）位于寿光市稻田镇房产，抵押面积14,975.01平方米，已办理抵押登记，在15,720,000.00元限额内提供最高额抵押担保；
（5）位于寿光市稻田镇（王望潍高路北侧）土地，抵押面积27,521.70平方米，已办理抵押登记，在5,500,000.00元限额内提供最高额抵押担保；
（6）位于寿光市稻田镇（王望潍高路北侧）房产及土地，房产抵押面积1,864平方米，土地抵押面积2,321平方米，均已办理抵押登记，在3,120,000.00元限额内提供最高额抵押担保。
上述抵押房产及土地均为企业办公厂房。</t>
  </si>
  <si>
    <t>山东鲁星钢管有限公司</t>
  </si>
  <si>
    <t>青州市金岭化工有限公司、山东威科电力设备有限公司、卢传明、张志坚房地产抵押、吴华伟、李洪涛、山东联科白炭黑有限公司</t>
  </si>
  <si>
    <t>抵押物为卢志明、张志坚、王金红、郭延娟名下位于青州市驼山路5511号房产及土地，房产面积905.65平方米，土地面积1101平方米，房产及土地在380万元限额内提供最高额抵押担保，已办理抵押登记。</t>
  </si>
  <si>
    <t>寿光渤海物流园有限公司</t>
  </si>
  <si>
    <t>山东东方誉源现代农业集团有限责任公司、寿光市农圣庄园有机农业发展有限公司</t>
  </si>
  <si>
    <t>抵押物为该企业名下土地及房产，位于安顺街北、兴源路东，其中厂房6556.46平米，在建工程19697平米，土地使用权125630平方米；另外第三方抵押人山东东方誉源现代农业集团有限责任公司向工行提供的抵押财产为房产2403.78平米，土地使用权37375平米，位于潍坊寿光市文庙东街东环路西</t>
  </si>
  <si>
    <t>山东福瑞化工有限公司</t>
  </si>
  <si>
    <t>山东光耀超薄玻璃有限公司、刘明亭、刘明翔、刘寿先、肖秀芝、杨杰、刘铭云</t>
  </si>
  <si>
    <t>抵押物为地段较好的工业用地及商业房地产，变现前景较好。主从债权已经法院诉讼确权并进入强制执行程序，便于债权的下步执行变现。</t>
  </si>
  <si>
    <t>山东老伙计化工有限公司</t>
  </si>
  <si>
    <t>山东光耀超薄玻璃有限公司、刘明亭、肖秀芝、肖成智、刘树森、单宝源、刘寿先、许春霞、刘铭云</t>
  </si>
  <si>
    <t>山东海澜化学工业有限公司</t>
  </si>
  <si>
    <t>潍坊市万润化纤有限公司、山东光耀超薄玻璃有限公司、姚永强、付青红、张军良、滕宁</t>
  </si>
  <si>
    <t>潍坊百瑞经贸有限公司</t>
  </si>
  <si>
    <t>山东光耀超薄玻璃有限公司、刘明亭、肖秀芝、张益智、赵金凤、肖华</t>
  </si>
  <si>
    <t>抵押土地首封、抵押房产轮候查封。且抵押物位于昌乐县孤山街203号，属于地段较好的商业房地产，目前还在对外出租。</t>
  </si>
  <si>
    <t>山东永通塑业股份有限公司</t>
  </si>
  <si>
    <t>张仁山、张维</t>
  </si>
  <si>
    <t>抵押物为山东永通塑业股份有限公司名下位于潍坊寿光市羊口镇临港工业园的厂区土地及厂房，土地证号为寿国用（2012）第00069号及寿国用（2012）第00068号，土地面积108395平米及78869（该地土地总面积117209平米），土地类型为工业用地，使用权类型为出让，已办理抵押登记。厂房为上述土地上所建5处厂房，房产总建筑面积57215.01平方米，抵押面积57215.01平方米。</t>
  </si>
  <si>
    <t>诸城天一巨服装有限公司</t>
  </si>
  <si>
    <t>山东天雁服饰股份有限公司     山东天意合进出口有限公司</t>
  </si>
  <si>
    <t>山东东方誉源现代农业集团有限责任公司</t>
  </si>
  <si>
    <t>利丰农业发展股份有限公司、李乃家、刘爱武</t>
  </si>
  <si>
    <t>寿光市盛通防水工程有限公司</t>
  </si>
  <si>
    <t>寿光市华威防水材料有限公司、王洪珍、闫文学、王洪霞</t>
  </si>
  <si>
    <t>诸城市万年食品有限公司</t>
  </si>
  <si>
    <t>诸城市中丰粮油物流有限公司</t>
  </si>
  <si>
    <t>山东国鹏橡胶有限公司</t>
  </si>
  <si>
    <t>隋少国、刘玉霞</t>
  </si>
  <si>
    <t>抵押物位于寿光市羊口镇渤海大道北、学府街前。主从债权已经法院诉讼确权并进入强制执行程序，便于债权的下步执行变现。</t>
  </si>
  <si>
    <t>诸城市基泰汽车用品有限公司</t>
  </si>
  <si>
    <t>山东天雁服饰股份有限公司     诸城天一巨服装有限公司</t>
  </si>
  <si>
    <t>质押物为山东天雁服饰股份有限公司拥有存货衣服19万件，存在下落不明的风险。</t>
  </si>
  <si>
    <t>潍坊玉晶玻璃科技有限公司</t>
  </si>
  <si>
    <t>山东米克材料科技股份有限公司、保证人姚永强、付青红、夏光跃、赵文红</t>
  </si>
  <si>
    <t>抵押物为借款人名下位于潍坊市寿光羊口镇土地使用权及房产，其中土地面积66665平方米，工业用地，在1155万元限额内提供最高额抵押担保；房产4套（其中办公楼一座），面积共25339.14平方米，在2485万元限额内提供最高额抵押担保。抵押房产、土地均已办理抵押登记。</t>
  </si>
  <si>
    <t>山东元鸣生物科技有限公司</t>
  </si>
  <si>
    <t>王守华、张华胜</t>
  </si>
  <si>
    <t>抵押物位于潍坊市奎文区南苑路以西，民航街以南，目前抵押厂房处于生产状态，状况良好，易整体处置，变现能力较强。主从债权已经法院诉讼确权并进入强制执行程序，目前处于执行转破产清算状态。</t>
  </si>
  <si>
    <t>潍坊惠祥物流有限公司</t>
  </si>
  <si>
    <t>潍坊市益诚物资有限公司；王立强；杨林森，王桂莲夫妇；抵押人潍坊北海冷轧板有限公司</t>
  </si>
  <si>
    <t>抵押物为潍坊北海冷轧板有限公司名下位于潍坊滨海经济技术开发区海王街以南，海港支路以西厂区土地，土地证号为潍国用（2011）第G164号，土地面积200491平米，土地类型为仓储用地，使用权类型为出让，他项权利证号为潍他项（2014）第G082号，该抵押土地上建有一座6层办公楼，该楼主体已建成，但未进行内部装修，另有一生产车间（约25000平米），车间内装备2台航吊，上述房产均未办理房产证。目前抵押物闲置，兴业银行潍坊分行为首封。</t>
  </si>
  <si>
    <t>山东含羞草卫生科技股份有限公司</t>
  </si>
  <si>
    <t>安丘市国有资产经营有限公司；冯希波、杨雯</t>
  </si>
  <si>
    <t>山东金保罗食品饮料有限公司</t>
  </si>
  <si>
    <t>潘炳国、贾旺花</t>
  </si>
  <si>
    <t>抵押物为借款人名下位于青州经济开发区飞达街南侧的土地，土地使用证号为青国用（2014）第13307号，面积24000平米，工业用地;位于经济开发区玲珑山东侧飞达街南侧房产，房屋所有权证号为青房权证经济开发区字第201404123号，面积36469.13平方米</t>
  </si>
  <si>
    <t>诸城市益泰丰工贸有限公司</t>
  </si>
  <si>
    <t>诸城市润生淀粉有限公司、郭桂滋、张则香、刘刚、王艳</t>
  </si>
  <si>
    <t>招行首轮查封保证人刘刚名下房产一处，四方区海岸路2号9号楼3单元1004户，135平米，无抵押。</t>
  </si>
  <si>
    <t>潍坊玉晶镜业有限公司</t>
  </si>
  <si>
    <t>山东米克材料科技股份有限公司、山东永通塑业股份有限公司、保证人姚永强、付青红</t>
  </si>
  <si>
    <t>抵押物一为借款人名下位于寿光市古城街道土地使用权，面积13420平方米，在350万元限额内提供最高额抵押担保；抵押物二为借款人名下位于寿光市古城街道自有房地产，面积共计7017.31平方米，在350万元限额内提供最高额抵押担保。抵押物已办理抵押登记。</t>
  </si>
  <si>
    <t>安丘市供销大厦有限公司</t>
  </si>
  <si>
    <t>张晓军、叶秀荣、山东胜业超市集团股份有限公司</t>
  </si>
  <si>
    <t>抵押物为借款人安丘市供销大厦有限公司名下位于安丘市兴安路130号土地、房屋，具体如下： 
土地：土地使用权证号为安国用（2011）第159号，使用权面积5314㎡，土地类型批发零售，他项权证号为安他项（2015）第00255号。
房产：4号房，房屋所有权证号为安丘房权证城区字第0073509，建筑面积：87.98㎡，规划用途仓库；
1号房，房屋所有权证号为安丘房权证城区字第0073510号，建筑面积：10171.04㎡，规划用途营业；
2号房，房屋所有权证号为安丘房权证城区字第0073511号，建筑面积：197.67㎡，规划用途机房</t>
  </si>
  <si>
    <t>山东天雁服饰股份有限公司</t>
  </si>
  <si>
    <t>诸城天一巨服装有限公司      山东蓝特思服饰有限公司</t>
  </si>
  <si>
    <t>山东荣利中石油机械有限公司</t>
  </si>
  <si>
    <t>青州欧斯诺化工有限公司、青州市飞达实业有限公司、王建军、苏玲</t>
  </si>
  <si>
    <t>潍坊宝成离合器科技股份有限公司</t>
  </si>
  <si>
    <t>朗益九、韩素美、徐梅、郎军</t>
  </si>
  <si>
    <t>山东华庆实业有限公司</t>
  </si>
  <si>
    <t>张延庆、张秋华</t>
  </si>
  <si>
    <t>抵押物位于寿光市羊口镇东环路西，渤海路北400米。主从债权已经法院诉讼确权并进入强制执行程序，便于债权的下步执行变现。</t>
  </si>
  <si>
    <t>诸城信合锻造有限公司</t>
  </si>
  <si>
    <t>诸城市杨兴纺织有限公司</t>
  </si>
  <si>
    <t>抵押物一为杨术本名下位于贾悦镇安家庄村土地房产一处，土地证号为诸国用（2009）第06014号，面积30766平方米，工业出让用地；房产证号诸城市房权证贾悦镇字第03623、03625号，房产面积共计10961.74平方米。
抵押物二为诸城市新福德食品有限公司名下位于东外环路北段东侧土地房产一处，土地证号为诸国用（2008）第02043号，面积10200平方米，工业出让用地；房产证号诸城市房权证城区私字第23034、23035号，房产面积共计10200平方米。
抵押物三为诸城市新福德食品有限公司名下位于东外环路北首东侧土地一处，土地证号为诸国用（2003）第02037号，面积10200平方米，工业出让用地。</t>
  </si>
  <si>
    <t>山东寿光华盛工贸有限公司</t>
  </si>
  <si>
    <t>抵押物位置较好，主从债权已经法院诉讼确权并进入强制执行程序，目前处于执行转破产清算状态。</t>
  </si>
  <si>
    <t>山东澳得利化工有限公司</t>
  </si>
  <si>
    <t>山东省寿光市秀峰实业有限公司、刘子文、董玉风</t>
  </si>
  <si>
    <t>潍坊华一饮料有限公司</t>
  </si>
  <si>
    <t>潍坊鲁东电力燃料有限公司</t>
  </si>
  <si>
    <t xml:space="preserve">山东海澜化学工业有限公司、张军良、滕宁、姚永强、付青红                      </t>
  </si>
  <si>
    <t>1、抵押物为借款人山东海澜化学工业有限公司名下的土地使用权，位于寿光市侯镇项目区（联盟路18号），土地证号：寿国用（2010）第175号，面积91781平方米，工业用地，已办理抵押登记，抵押权证号为寿他项（2014）第00032号。
2、抵押物为借款人山东海澜化学工业有限公司名下的房产，位于寿光市侯镇项目区（联盟路18号），房产证号：寿房权证寿光字第2010084419（514.31㎡）、20100084403（2219.92㎡）、2010084397（1001.88㎡）、2010084417（237.22㎡）、2010084407（1505.58㎡）、2010084399（208.21㎡）、2010084413（466.09㎡）、2010084415（37.67㎡）、2010084421（12.10㎡）、2010084409（2510.08㎡）、2010084423（100.52㎡）、2010084391（37.57㎡）、2010084412（584.19㎡）、2010084405（1168.35㎡）、2010084401（2549.88㎡）号，已办理抵押登记，抵押权证号为寿房他证侯镇字第2014107602、2014107561、2014107509、2014107531、2014107537、2014107514、2014107521、2014107527、2014107535、2014107543、20141075392014107541、2014107547、2014107557、2014107505号。
3、抵押物为借款人山东海澜化学工业有限公司名下的房产，位于位于寿光市侯镇联盟路南、大地路东，房产证号：寿房权证侯镇字第2014200713（办公，3934.87㎡）、2014200709（生产，5423.86㎡）号，已办理抵押登记。</t>
  </si>
  <si>
    <t>山东环盾机械有限公司</t>
  </si>
  <si>
    <t>青州市汇丰啤酒原料有限公司、山东宇研光能股份有限公司、山东宝马毛绒有限责任公司、刘文栋、徐春苓</t>
  </si>
  <si>
    <t>诸城市三力钢结构有限责任公司</t>
  </si>
  <si>
    <t xml:space="preserve">抵押  </t>
  </si>
  <si>
    <t>抵押物为青岛东方锦程置业有限公司名下位于胶南市高城路1号房产及土地，土地使用权证号为南国用（2013）第G090201号，土地总面积8000平方米（约12亩），土地用途为城镇住宅用地，使用权类型为出让；房产权利证号为胶南市房权证南私字第（2013）1003号，建筑面积2138.51平方米。</t>
  </si>
  <si>
    <t>高密市思美尔服饰股份有限公司</t>
  </si>
  <si>
    <t>3057.465839</t>
  </si>
  <si>
    <t>高密市宏旭纺织品贸易有限公司、潍坊思壮尔服饰科技有限公司、山东风瑞新能源科技股份有限公司、陈宪红、彭丽娜</t>
  </si>
  <si>
    <t>抵押物位于高密市朝阳街道家纺路西3388号2幢1号</t>
  </si>
  <si>
    <t>潍坊市致远钢铁贸易有限公司</t>
  </si>
  <si>
    <t>潍坊市致远钢铁贸易有限公司、刘之玉、刘延芳</t>
  </si>
  <si>
    <t>抵押物为潍坊市致远钢铁贸易有限公司名下位于潍坊市胜利西街以南、殷大路以西。土地使用权证：潍国用（2013）第B61号，使用权面积43646平方米。</t>
  </si>
  <si>
    <t>山东顺兴环保科技有限公司</t>
  </si>
  <si>
    <t>山东顺兴环保科技有限公司、高密市广发机械工贸有限公司、戈家胜、戈美杰、单连君</t>
  </si>
  <si>
    <t>招行首轮查封戈美杰位于即墨市温泉镇泉海路99号168楼1号别墅，面积380平，为招行另一案件的抵押物。</t>
  </si>
  <si>
    <t>潘红莲、潘炳国、贾旺花</t>
  </si>
  <si>
    <t>诉讼进行中</t>
  </si>
  <si>
    <t>潍坊市天泉环保工程有限公司</t>
  </si>
  <si>
    <t>李强、刘梦、潍坊市麒润经贸有限公司、潍坊长荣矿业有限公司</t>
  </si>
  <si>
    <t>抵押物为潍坊市天泉环保工程有限公司名下位于潍坊市潍城区青年路1号房产，房产证号为潍房权证市属字第021623号，面积5387.01平方米。房产项下土地证号为潍国用（2004）字第13232号，面积2820平方米。</t>
  </si>
  <si>
    <t>潍坊汇力达工贸有限公司</t>
  </si>
  <si>
    <t>昌乐大昌置业有限公司、潍坊龙粤工贸有限公司</t>
  </si>
  <si>
    <t>抵押物一：第三方抵押人昌乐大昌置业有限公司名下土地及房产：位于昌乐县城恒安街22号，证号为乐国用（2007）第CL879号，面积12905平方米，为商业、住宅用地；地上商用房：潍乐房权证昌乐县字第007293号，规划用途为商业用房，总层数为19层，建筑面积为35535.30平方米，估价对象位于第-1至第3层，本次评估2号楼商铺共17套，8套外铺，分别为19、20、32、33、96、97、99商铺；9套内铺，分别为89、90、91、93、81、169、185、186商铺；其中，位于1-2层商铺共8套，89、90、91、93、96、97、99、104商铺，位于第2层为81商铺，位于第3层商铺共4套，分别为169、185、186、192商铺，建筑面积为2686.55平方米。潍乐房权证昌乐县字第007247号，规划用途为商业用房，总层数为19层，建筑面积为4455.22平方米，估价对象位于第2至第3层，本次评估1号楼商铺共14套，均为内铺，其中，位于第2层商铺共6套，分别为04、05、06、07、08、09商铺，位于第3层商铺共8套，分别为01、02、03、04、05、06、07、08商铺，建筑面积为1819.05平方米。该抵押物地理位置优越，环境质量较优，变现能力强。面积共计4505.6平方米。
抵押物二：第三方抵押人潍坊龙粤工贸有限公司提供的土地，抵押物具体情况为：位于潍坊滨海经济技术开发区海林路以东、海润街以南，证号为潍国用（2012）第G028号，面积65042平方米，为工业用地。该抵押物地理位置优越，环境质量较优，变现能力强，具备抵押能力。面积共计65042平方米。</t>
  </si>
  <si>
    <t>山东锦程工贸有限公司</t>
  </si>
  <si>
    <t>诸城市金华强商贸有限公司、刘刚、徐学庆（已死亡）</t>
  </si>
  <si>
    <t>抵押物为山东锦程工贸有限公司名下位于诸城市舜王街道程戈庄的土地使用权，面积为53790.34平方米，土地证号为诸国用[2008]第03011号、诸国用[2008]第03012号；山东锦程工贸有限公司名下位于诸城市舜王街道程戈庄的房屋所有权，不动产登记号为诸城市房权证舜王街办私字第11880号、11882号、11883号、11834号、11886号、11887号、11868号、11878号。抵押物已在诸城国土资源局办理抵押登记，不动产登记证明编号为：鲁（2016）诸城市不动产证明第0015468、0015465号。</t>
  </si>
  <si>
    <t>山东富航农业发展有限公司</t>
  </si>
  <si>
    <t>寿光中兴农业发展有限公司、山东老伙计化工有限公司、刘明亭、赵晓东、肖秀芝、刘航宇、刘明芹</t>
  </si>
  <si>
    <t>山东天翔集团有限公司</t>
  </si>
  <si>
    <t>抵押物为借款人名下位于高密市凤凰大街东首南侧“金色河滨”1、2、5、6、7、8、9号复式住宅楼部分在建工程及其占用范围内国有土地使用权。项目主体已完工，抵押物建筑面积43538.40平方米，国有土地使用证（高国用（2008）第558号，使用权面积25257.6平方米；高国用（2008）第559号，使用权面积410.4平方米。</t>
  </si>
  <si>
    <t>山东瑞杰照明器材有限公司</t>
  </si>
  <si>
    <t>山东福瑞化工有限公司、刘明亭、李卫忠、王玉棣、刘明江、王玉芬</t>
  </si>
  <si>
    <t>抵押物位于寿光市古城街道办曹家村南。主从债权已经法院诉讼确权并进入强制执行程序，便于债权的下步执行变现。</t>
  </si>
  <si>
    <t>山东寿光万芳园艺有限公司</t>
  </si>
  <si>
    <t>孙艳艳、李江波、孙立伟、李丛丛、孙钰、李贝贝、寿光市荷悦健康管理有限公司</t>
  </si>
  <si>
    <t>抵押人寿光市荷悦健康管理有限公司的商业房5套，房产面积共计为5617.73平方米，抵押物位于寿光市区广场街北古槐路西、圣城中央花园商业区。
抵押物1、房产使用权证号为寿房权证寿光字第2012137442号（土地证：寿国用（2012）字第51176号，面积：393.41平方米），面积为1653.67平方米。
抵押物2、房产使用权证号为寿房权证寿光字第2012137444号（土地证：寿国用（2012）字第51178号，面积：21.79平方米），面积为91.60平方米。
抵押物3、房产使用权证号为寿房权证寿光字第2012137440号（土地证：寿国用（2012）字第51172号，面积：409.44平方米），面积为1721.06平方米。 
抵押物4、房产使用权证号为寿房权证寿光字2012137436号（土地证：寿国用（2012）字第51171号，面积：407.36平方米），面积为1712.32平方米。
抵押物5、房产使用权证号为寿房权证寿光字第2012137438号（土地证：寿国用（2012）字第51180号，面积：54.09平方米），面积为439.08平方米。</t>
  </si>
  <si>
    <t>青州市汇丰啤酒原料有限公司</t>
  </si>
  <si>
    <t>山东环盾机械有限公司、徐洪福、徐立华</t>
  </si>
  <si>
    <t>寿光市辉腾新型建材有限公司</t>
  </si>
  <si>
    <t>颜炳江、王春艳、刘玮华、吴金凤、寿光市中兴塑料有限公司</t>
  </si>
  <si>
    <t>抵押物位置较好，主从债权已经法院诉讼确权并进入强制执行程序，便于债权的下步执行变现。</t>
  </si>
  <si>
    <t>山东晟昱工贸有限公司</t>
  </si>
  <si>
    <t>批发零售业</t>
  </si>
  <si>
    <t>山东晟星工贸有限公司、山东海盛新能源有限公司、于德祥、田芳</t>
  </si>
  <si>
    <t>山东大钢热电燃料有限公司</t>
  </si>
  <si>
    <t>寿光临港热力有限公司、仉志明</t>
  </si>
  <si>
    <t>工行追加仉志明名下海域使用权抵押，抵押物位于寿光市羊口中心渔港，所有人为仉志明，国海证2014D37078307780，面积13.33公顷，海域用途为开放式养殖,用海时间至2029年4月23日，该抵押物已在寿光市海洋与渔业局办理抵押登记，编号：（2014）年第014号，登记日期为2014年8月20日，抵押期限2年。</t>
  </si>
  <si>
    <t>山东邦泰散热器有限公司</t>
  </si>
  <si>
    <t>2546.173986</t>
  </si>
  <si>
    <t>山东金达双鹏集团有限公司、山东瑞云集团股份有限公司、夏纪运、刘玉香、夏世鹏、张瑶、宗涛、刘玉贞、张仁志、夏贞、刘建学、张妮娜</t>
  </si>
  <si>
    <t>抵押物位于高密市月潭路东、百脉路大街北，交通便利</t>
  </si>
  <si>
    <t>山东小林木业有限公司</t>
  </si>
  <si>
    <t xml:space="preserve">诸城市盛华钢化玻璃有限公司   诸城市宝志机械有限责任公司   诸城市铨泰工贸有限公司      诸城市祥和木业有限公司      诸城市华恒钢管有限公司             </t>
  </si>
  <si>
    <t>山东广合塑胶有限公司</t>
  </si>
  <si>
    <t xml:space="preserve">诸城市好佳宜食品有限责任公司  诸城市东方奥诺工贸有限公司   诸城金辉塑料有限公司        潍坊强兴电力杆塔有限公司    潍坊强兴电力杆塔有限公司    河北龙威塑胶制品有限公司       </t>
  </si>
  <si>
    <t>寿光市加勒比尔木业有限公司</t>
  </si>
  <si>
    <t>寿光市鑫辉木业有限责任公司；陈辉</t>
  </si>
  <si>
    <t>抵押物一为陈辉名下位于寿光市圣城东街南北海路西圣海花园北沿街商铺，房产证号为寿房权证寿光字第2012145278号，面积1973平方米。
抵押物二为寿光市鑫辉木业有限责任公司名下位于寿光市东城工业园永泰路的房产和土地使用权，土地使用权证号为寿国用（2007）第0025号，面积18975平方米。
抵押物三为借款人名下的机器设备。</t>
  </si>
  <si>
    <t>诸城新纺纺织有限公司</t>
  </si>
  <si>
    <t>质押、保证</t>
  </si>
  <si>
    <t>新纺集团有限公司、李金贵、沈松铭、金国琴</t>
  </si>
  <si>
    <t>潍坊杜得利化学工业有限公司</t>
  </si>
  <si>
    <t>潍坊润达园林工程有限公司、方向阳、袁棠棣</t>
  </si>
  <si>
    <t>潍坊润搏机械有限公司</t>
  </si>
  <si>
    <t>潍坊强信重工机械制造有限公司、山东含羞草卫生科技股份有限公司、李志强、王金花、马新胜</t>
  </si>
  <si>
    <t>山东海盛新能源有限公司</t>
  </si>
  <si>
    <t>李江波、孙艳艳、李少岩、郭秀芬、李万刚、仉志明、李俊卿</t>
  </si>
  <si>
    <t>山东益林窗业有限公司</t>
  </si>
  <si>
    <t>青岛欧客家国际贸易有限公司、高密市中泰皮革鞋业有限公司</t>
  </si>
  <si>
    <t>抵押物为借款人名下自有房地产，抵押物为国有土地使用权13134平米，证号为高国用（2014）第441号；鲁潍房权证高密市字第0057742号、鲁潍房权证高密市字第0057745号，房产8434.75平方米，位于高密市北环路夏庄加油站东侧。山东益林窗业有限公司名下位于厂区内的设备及原料，动产抵押登记书号为高市场监督抵登字（2015）0085号。</t>
  </si>
  <si>
    <t>寿光市万赢运输有限公司</t>
  </si>
  <si>
    <t>寿光市亚亨钢结构有限公司王飞、王英丽、王长胜、李娟、王静、张学武</t>
  </si>
  <si>
    <t>抵押物为借款人名下土地房产，土地面积共计18126平方米，房产面积共计6391.29平方米，抵押物位于寿光市古城街道兴安路以西、安前街北120米，土地证书号为:寿国用（2012）第00368号，用途为工业用地，土地使用权类型为出让，终止日期至2062年10月21日，土地使用权面积共计18126平方米；房产共6幢，房产证号分别为:寿房权证古城字第2013163768、2013163772、2013163774、2013163776、 2013163778、2013163780号，面积共计6391.29平方米，用途为办公、仓库，建成于2010年。</t>
  </si>
  <si>
    <t>山东广科机械有限公司</t>
  </si>
  <si>
    <t>山东广科进出口有限公司、青州市新科电镀厂、李广科、王有芹</t>
  </si>
  <si>
    <t>山东金昊三扬环保机械股份有限公司</t>
  </si>
  <si>
    <t>山东华能金昊环境工程股份有限公司、黄浩、管清春</t>
  </si>
  <si>
    <t>抵押财产为金昊三扬公司新厂区整装工业房产土地，厂区设施完善，规划整齐，区位优越，投资潜力良好。我公司共持有金昊三扬公司两笔债权，抵押财产均为企业核心资产，可打包转让。</t>
  </si>
  <si>
    <t>山东联合包装有限公司</t>
  </si>
  <si>
    <t>山东联合包装有限公司、邵明阳、徐兆霞</t>
  </si>
  <si>
    <t>抵押物为借款人山东联合包装有限公司名下的房地产，位于位于青州市峱山经济发展区齐王路南侧、峱山东侧，房产证号：青房权证邵庄字第201201168号，土地证号：青国用（2012）第10004号，占地面积45893平米，建筑面积12940.47平方米，已办理抵押登记，抵押权证号为鲁（2017）青州市不动产证明第0004502号。</t>
  </si>
  <si>
    <t>潍坊大和融雪制品有限公司</t>
  </si>
  <si>
    <t>潍坊凯盛化工有限公司提供连带责任保证；姜元杰、孙艾青、袁金福、王小丽、王洪达</t>
  </si>
  <si>
    <t>未诉\诉讼进行中</t>
  </si>
  <si>
    <t>山东信邦机械有限公司</t>
  </si>
  <si>
    <t>青州天安化工有限公司、张允智、赵英春</t>
  </si>
  <si>
    <t>抵押工业房产土地位于青州市开发区核心位置，区位优越，交通便捷，目前为闲置状态，投资后可快速投入使用。</t>
  </si>
  <si>
    <t>山东永力钢构股份有限公司</t>
  </si>
  <si>
    <t>山东永力起重机械股份有限公司、山东荣利中石油机械有限公司、山东永力重工科技发展有限公司、王建军、文继功、郭新娥、文继军、青州市益都担保有限公司</t>
  </si>
  <si>
    <t>诸城帝王食品有限公司</t>
  </si>
  <si>
    <t>山东鑫昊精密机械股份有限公司、任成宝、刘相柱、万松军、诸城市绿园食品有限公司抵押、诸城帝王食品有限公司抵押</t>
  </si>
  <si>
    <t>抵押物一为借款人名下300余套机器设备。
抵押物二为诸城市绿园食品有限公司名下位于诸城市的林权一处。</t>
  </si>
  <si>
    <t>寿光临港热力有限公司</t>
  </si>
  <si>
    <t>王守华、张华胜、柴玉英、王立春</t>
  </si>
  <si>
    <t>抵押物位于寿光市洛兴街以北、永宁路以东，抵押物处于城郊，位置较好。主从债权已经法院诉讼确权并进入强制执行程序，目前处于执行转破产清算状态。</t>
  </si>
  <si>
    <t>潍坊卓悦汽车销售有限公司</t>
  </si>
  <si>
    <t>赵培乾、王连霞、李乃光、郑玉凤、王海波、党云霞、王红梅、李伟、张英、张洪云</t>
  </si>
  <si>
    <t>抵押物为王红梅、王海波、赵培乾、李乃光四人名下共有的位于潍坊市奎文区潍洲路以西、玉泉街以南中国北王国际汽配城1号楼201房产，房产证号为潍房权证奎文字第00135691号，房产面积2834.4平方米。</t>
  </si>
  <si>
    <t>青州市飞达实业有限公司</t>
  </si>
  <si>
    <t>山东威科电力设备有限公司、李梅、陈丰刚</t>
  </si>
  <si>
    <t>抵押物为青州飞达动力机械有限公司名下位于青州经济开发区飞达街以南房产及土地,房产所有权证号为青房权证经济开发区字第201008609号，面积6950.79平方米；土地使用权证号为青国用（2010）第18138号，国有出让工业用地7980平方米。抵押物对应抵押贷款580万元。</t>
  </si>
  <si>
    <t>山东领航生物工程有限公司</t>
  </si>
  <si>
    <t>山东宏源集团有限公司、刘明军、寇玉玲、刘明亭</t>
  </si>
  <si>
    <t>山东晟地工贸有限公司</t>
  </si>
  <si>
    <t>山东亚星农药有限公司、张志华</t>
  </si>
  <si>
    <t>山东亚恒工贸有限公司</t>
  </si>
  <si>
    <t>诸城市五环机械有限公司、山东舜禾机械有限公司、梁作花、王家富、王家宾、王家增</t>
  </si>
  <si>
    <t>潍坊暑盛经贸有限公司</t>
  </si>
  <si>
    <t>顾学礼、姜回、顾学礼、姜辉、张剑、葛晓蕾、林永兴、邹德松、林虹辰</t>
  </si>
  <si>
    <t>抵押物张剑名下位于潍城区和平路4201号1号楼2397、2396房屋所有权，房产证号：潍房权证市属字第00328899号，建成年代：2012年，房产证办理时间：2015年6月5日，已办理抵押登记，他项权证证号为潍房他证市属字第00195981号。
抵押物潍坊兴霖置业有限公司名下位于潍城区和平路以西、西市场三街以北的土地使用权，土地证号：潍国用（2007）第B210号，使用权面积：12960㎡，用途：住宅、商业，已办理抵押登记，他项权证证号潍房他证市属字第00159796号。</t>
  </si>
  <si>
    <t>诸城市金华强商贸有限公司</t>
  </si>
  <si>
    <t>刘长伟</t>
  </si>
  <si>
    <t>抵押物为山东锦程置业有限公司名下位于诸城市舜王街道解留一村的土地使用权，地证号为诸国用（2014）第03005号，面积12451平方米；抵押物为山东锦程置业有限公司名下位于位于诸城市舜王街道解留一村的土地使用权，土地证号诸国用（2014）第03006号，面积12192平方米。抵押物已在诸城市国土资源局办理抵押登记，土地他项权利证明编号为诸他项（2014）第2014296、2014807号。</t>
  </si>
  <si>
    <t>高密市亿升纺织有限公司</t>
  </si>
  <si>
    <t>高密市亿升纺织有限公司、彭世国、王秀丽</t>
  </si>
  <si>
    <t>抵押物为借款人名下土地房产，潍坊市高密市瑞源街278号，其中土地证号高国用（2014）第857号、高国用（2014）第858号，土地使用类型为出让，工业用地,权属用地面积43872.60平方米；房屋所有权证号为鲁潍房权证高密市字第0059829号和鲁潍房权证高密市字第0059830号，房产建筑面积为7088.67平方米。</t>
  </si>
  <si>
    <t>诸城市东方鼎盛建材有限公司</t>
  </si>
  <si>
    <t>诸城市永全机械有限公司、自然人王云苹、王天宝</t>
  </si>
  <si>
    <t>债务人有还潜力可挖掘</t>
  </si>
  <si>
    <t>安丘市家乐园百货超市连锁有限公司</t>
  </si>
  <si>
    <t>无</t>
  </si>
  <si>
    <t>抵押物为借款人安丘市家乐园百货超市连锁有限公司名下位于安丘市大城商厦混合楼1#202铺房屋，房产证号为安丘房权证城区字第0094768，建筑面积：3192.18㎡，规划用途商业，他项权证号为安丘房他证城区字第0044209号，债权数额2400万元。</t>
  </si>
  <si>
    <t>寿光市亚亨节能设备制造有限公司</t>
  </si>
  <si>
    <t>寿光市新世纪种苗有限公司、张学武、王静</t>
  </si>
  <si>
    <t>山东永力起重机械股份有限公司</t>
  </si>
  <si>
    <t>青州市祥和制动器有限公司；文继功、郭新娥</t>
  </si>
  <si>
    <t>高密市信元橡胶有限公司</t>
  </si>
  <si>
    <t>山东盛德鞋业有限公司</t>
  </si>
  <si>
    <t>抵押物为借款名下自有房地产，抵押物位于高密市密水街道崇文街1号的国有出让土地使用权及所属房产，土地证号：高国用（2007）第682号，面积为24827平方米；房产证号：鲁潍房权证高密市字第0007784号，建筑面积为7196平方米。贷款时，追加借款人自有机器设备抵押，位于公司车间内，共62台（套）。</t>
  </si>
  <si>
    <t>山东秀派服饰有限公司</t>
  </si>
  <si>
    <t>杨淑华、孙希洲、孙冠男、刘海强</t>
  </si>
  <si>
    <t>诸城市鼎立钢材销售有限公司</t>
  </si>
  <si>
    <t>诸城市光华乙炔制氧有限公司   潍坊宏盛铸造机械有限公司    山东丰龙高压气瓶有限公司</t>
  </si>
  <si>
    <t>质押物为昌邑市城市建设综合开发有限公司拥有的山东昌邑农村商业银行的股权，质押的股金为500万股，质押贷款750万元。</t>
  </si>
  <si>
    <t>山东天颐泰药业有限公司</t>
  </si>
  <si>
    <t>杨春霞、魏洪岗、张同军、王秀坤、山东宏益腾药业有限公司</t>
  </si>
  <si>
    <t>抵押物为山东宏益腾药业有限公司名下位于坊子区七马路以北土地使用权，土地使用权证号为潍国用（2011）第D013号，面积46451平方米。</t>
  </si>
  <si>
    <t>诸城市华恒钢管有限公司</t>
  </si>
  <si>
    <t>诸城市光辉机械厂、山东华恒铁塔有限公司、徐世法、葛瑞莲、徐金宏、张同桥、王培娇</t>
  </si>
  <si>
    <t>诸城市泰锋机械有限公司</t>
  </si>
  <si>
    <t xml:space="preserve">诸城市永利达机械有限公司    诸城市远征农用车配件厂   </t>
  </si>
  <si>
    <t>抵押物一为借款人名下位于诸城市密州街办大高乐埠房地产，房产证号为房权证密州街办私字第00919、10271、10272、10273号房产，房产面积8728.91平方米，土地证号为诸国用（2007）第02010、02009号土地，面积21656平米；
抵押物二为借款人名下位于诸城市密州街道办事处房产，房产证号为房权证密州街办私字第01364、01365、01366号房产，面积8558.72平方米；
抵押物三为保证人诸城市远征农用车配件厂名下位于舜王街道办事处房厂及土地，房产证号为诸城市房权证城区私字第31291，面积940.74平方米，土地证号为诸国用2002第03043号，面积4403.8平米。</t>
  </si>
  <si>
    <t>山东佰赫工艺品股份有限公司</t>
  </si>
  <si>
    <t>山东金泽利能源科技有限公司、昌乐华荣工贸有限公司、潍坊裕源纺织有限公司、汤爱英、吴际海</t>
  </si>
  <si>
    <t>山东华燕制衣有限公司</t>
  </si>
  <si>
    <t>刘海燕、李涛、抵押人李睿</t>
  </si>
  <si>
    <t>抵押物为李睿名下位于高密市经济开发区凤凰大街（东）3160号5幢房产，房产证号为鲁潍房权证高密市字第0037250号，建筑面积3561.3㎡，房产证登记时间2012年7月2日，为居住用房，共30户，他项权利证号为鲁潍房他证高密市字第0023101，已办理抵押登记。经实地走访，抵押物为居民住宅，大部分房产已装修入住，无法确认剩余套数及房产权属问题。</t>
  </si>
  <si>
    <t>山东悦宾包装有限公司</t>
  </si>
  <si>
    <t>山东乐航节能科技股份有限公司</t>
  </si>
  <si>
    <t>寿光玉晶商贸有限公司</t>
  </si>
  <si>
    <t>姚永强、付青红、山东米克材料科技股份有限公司</t>
  </si>
  <si>
    <t>诸城市科健机械有限公司</t>
  </si>
  <si>
    <t>山东丰银商贸有限公司、孙晓、张永丰</t>
  </si>
  <si>
    <t>抵押物为诸城科翔机械有限公司名下位于百尺河镇百尺河村土地使用权，土地证号：诸国用（2011）第15008，使用权面积：12022㎡，用途工业，已办理抵押登记，他项权证号为：诸他项（2015）第2015934号，抵押期限至2019年9月10日。
抵押物为诸城科翔机械有限公司名下位于诸城市百尺河镇百尺河村房屋所有权，房产证号：诸城市房权证百尺河镇私字第00190号，建成年代：2008年，幢号1-4，房产建筑面积,169.40、2520.15、726、2158.25平方米，已办理抵押登记，他项权证证号为鲁（2016）诸城市不动产证明0000365号，债权期限2016年1月20日至2019年1月20日。</t>
  </si>
  <si>
    <t>山东鸢飞动力科技有限公司</t>
  </si>
  <si>
    <t>刘建波、高娜承、寿光市炘煜注塑有限公司</t>
  </si>
  <si>
    <t>抵押物一为山东万锦置业发展有限公司名下位于潍城区健康西街1599号1号楼的部分房产，共11宗标的物，建筑总面积为2079.05平方米（3521、3522-1、3529-1、3533-2、3536-2、3555、3568、4405、4406、4407、4408），房屋所有权证号：潍房权证市属字第00298047号，他项权证号:潍房他证市属字第00186585号，最高担保金额800万元。
抵押物二为追加山东鸢飞动力科技有限公司机器设备及在建工程进行抵押，设备抵押登记编号：乐市监抵登字（2015）9号。抵押期限：2015年5月21日至2018年5月20日，抵押金额400万元。</t>
  </si>
  <si>
    <t>寿光市嘉信生态科技有限公司</t>
  </si>
  <si>
    <t>董汉阳、宋美玉、李新武、高幼玲、刘东亮、李洪芹、赵桂林、李新华</t>
  </si>
  <si>
    <t>抵押物为该企业名下土地房产，土地面积为20550平方米（31亩），房产面积共计19953.08平方米，抵押物位于寿光市洛城街道留吕村，土地证书号寿国用（2011）字第0456号，用途为工业用地，土地使用权类型为出让，终止日期至2054年06月23日。</t>
  </si>
  <si>
    <t>潍坊明发经贸有限公司</t>
  </si>
  <si>
    <t>潍坊弘丰建筑工程有限公司、董亮、谢蝶蓉、张亮、赵冬梅、董伟、张玉荣</t>
  </si>
  <si>
    <t>抵押物为潍坊明发经贸有限公司名下的办公用房，房屋所有权证号： 潍坊权证奎文字第00212387号、第00210418号、第00210419号、第00210420号、第00210421号、第00210422号、第00210423号、第00210424号、第00210425号、第00210426号、第00210427号、第00210428号、第00210430号、第00210431号、第00210432号、第00210433号房屋座落于潍坊奎文区健康东街14175号金御皇廷23号楼16套房产，建成于2010年。产别私有，产权明晰，无纠纷。建筑面积997.95平方米。</t>
  </si>
  <si>
    <t>山东瑞福生科技有限公司</t>
  </si>
  <si>
    <t>诸城市紫阳陶瓷有限公司、庞兆龙、褚加芝</t>
  </si>
  <si>
    <t>诸城市丰华玻璃有限公司</t>
  </si>
  <si>
    <t>诸城盛丰气动设备有限公司、山东小林木业有限公司、武丽华、张勇、高四顺、刘金贤、王伟</t>
  </si>
  <si>
    <t>诸城市新东方汽车仪表有限责任公司</t>
  </si>
  <si>
    <t>诸城市新东方汽车仪表有限责任公司、吕清宝、李雪琴、车秀玉、张怀金</t>
  </si>
  <si>
    <t>1、抵押物为借款人诸城市新东方汽车仪表有限责任公司名下的土地使用权，位于诸城市北外环路南侧，土地证号：诸国用（2010）第03012号，面积26364.93平方米，工业用地，已办理抵押登记，抵押权证号为诸他项（2015）第20151004号。
2、抵押物为借款人诸城市新东方汽车仪表有限责任公司名下的土地使用权，位于昌城镇中疃子村埠口村，土地证号：诸国用（2013）第14024号，面积14792㎡，已办理抵押登记，抵押权证号为鲁（2017）诸城市不动产证明第0000405号。</t>
  </si>
  <si>
    <t>诸城市惠丰木业有限公司</t>
  </si>
  <si>
    <t xml:space="preserve">诸城市双冠绣品有限公司      诸城正华针织制衣有限公司       </t>
  </si>
  <si>
    <t>潍坊齐达精萘科技有限公司</t>
  </si>
  <si>
    <t>路涛、于秀华</t>
  </si>
  <si>
    <t>潍坊西堡红酒有限公司</t>
  </si>
  <si>
    <t>山东秀派服饰有限公司、唐秀美、刘龙唐</t>
  </si>
  <si>
    <t>抵押物为借款人名下位于潍坊高新技术开发区胜利东街以南金马路以东A区2号房产，抵押面积386.96平方米，在350万元限额内提供最高额抵押担保，已办理抵押登记。</t>
  </si>
  <si>
    <t>寿光市荷悦健康管理有限公司</t>
  </si>
  <si>
    <t>王道鹏、刘晓静、李江波、孙艳艳、李海亮、侯军艳</t>
  </si>
  <si>
    <t>诸城樱花制衣有限公司</t>
  </si>
  <si>
    <t>抵押   保证</t>
  </si>
  <si>
    <t xml:space="preserve">潍坊宏盛铸造机械有限公司    诸城市顺合木业有限公司    </t>
  </si>
  <si>
    <t>抵押物为王文秀名下位于诸城市西环路234号佳和商贸城房产，面积723.45平方米，房产证号鲁潍房权证诸城市字第060574/060575/057326/057327号。</t>
  </si>
  <si>
    <t>潍坊强林商贸有限公司</t>
  </si>
  <si>
    <t>潍坊华胜纺织有限公司；刘龙唐，唐秀美</t>
  </si>
  <si>
    <t>抵押物为潍坊华胜纺织有限公司名下位于潍坊市坊子区坊北路5号1-20号楼的房产和位于潍坊市坊子区东复路1号的土地。房产证号为：潍房权证坊子字第00086484、00086487、00086489、00086490号，土地证号：潍国用（1997）字第D031号。</t>
  </si>
  <si>
    <t>寿光市永泰齿轮箱有限公司</t>
  </si>
  <si>
    <t>武永江、杨西荣</t>
  </si>
  <si>
    <t>抵押物位于寿光市古城街道沙埠屯村西。主从债权已经法院诉讼确权并进入强制执行程序，便于债权的下步执行变现。</t>
  </si>
  <si>
    <t>诸城欧特针织制衣有限公司</t>
  </si>
  <si>
    <t xml:space="preserve">诸城市锦尔针织制衣有限公司   诸城市百隆工贸有限公司      诸城亿利纺针织有限公司      </t>
  </si>
  <si>
    <t>潍坊正大钢结构有限公司</t>
  </si>
  <si>
    <t>山东旭城经贸有限公司、潍坊海铖机械有限公司、李清林、李思佳、王蕾</t>
  </si>
  <si>
    <t>抵押物为潍坊正大钢结构有限公司名下位于潍坊市寒亭区寒朱路南、西于家庄子村道路东土地使用权，土地证号为潍国用（2004）字第C080号，面积18799平方米，土地用途为工业用地。</t>
  </si>
  <si>
    <t>潍坊鑫磊医药包装有限公司</t>
  </si>
  <si>
    <t>潍坊致嘉有机硅有限公司、陈新亭、韩明军</t>
  </si>
  <si>
    <t>潍坊时空经贸有限公司</t>
  </si>
  <si>
    <t>山东万洋食品有限公司、鞠成武、李晓娟</t>
  </si>
  <si>
    <t>潍坊宝谊贸易有限公司</t>
  </si>
  <si>
    <t>潍坊广顺物资有限公司、胡冰昊、郭海英</t>
  </si>
  <si>
    <t>抵押物为该企业法人胡冰昊名下的商用房，位于奎文区白浪河以东，东风东街以北四平佳园2号楼09，剩余使用年限35年，面积464.22平方米，工行已查封。</t>
  </si>
  <si>
    <t>高密市金鹰纺织有限公司</t>
  </si>
  <si>
    <t>高密市健仁纺织有限公司</t>
  </si>
  <si>
    <t>企业100万元定期存单质押；自有抵押物位于高密市密水街道南洋河社区周阳二村，土地使用证号为高国用（2008）第107号，面积15113平方米，高密市密水街道南洋河社区周阳二村1号1幢7629.44平方米的房产，房屋所有权证号为鲁潍房权证高密市字第0035504号。</t>
  </si>
  <si>
    <t>山东万洋食品有限公司</t>
  </si>
  <si>
    <t>潍坊道成机电科技有限公司、鞠成志、李伟、孙永、陈卫玲</t>
  </si>
  <si>
    <t>寿光市鹏朔机械铸造有限公司</t>
  </si>
  <si>
    <t>张宝岗、张彩凤</t>
  </si>
  <si>
    <t>潍坊金硕贸易有限公司</t>
  </si>
  <si>
    <t>潍坊雷力发电设备有限公司、李学美、窦瑞英、何洪勇、李文涛、李海英、高士龙、李玉冰</t>
  </si>
  <si>
    <t>山东科能太阳能科技有限公司</t>
  </si>
  <si>
    <t>山东宏基铁塔有限公司、诸城市宏诺家纺有限公司、徐焕民、张茂娟</t>
  </si>
  <si>
    <t>寿光三申科教装备有限责任公司</t>
  </si>
  <si>
    <t>寿光市吉龙轻工制品有限公司、朱兴智、吴英华</t>
  </si>
  <si>
    <t>寿光三申科教装备有限责任公司土地使用权，土地证号:寿国用（2004）第05055号，土地使用权面积9250平方米，土地用途为工业用地；房产面积：6418.35平方米，房产证号：寿房权证洛城字第2012134021号、寿房权证洛城私字第0200号。土地、房产均位于寿光市东城工业园。</t>
  </si>
  <si>
    <t>青州大东工贸有限公司</t>
  </si>
  <si>
    <t>青州泰华食品有限公司、王洪健、丁海燕、闵凡奎、冯新</t>
  </si>
  <si>
    <t>山东腾博肥业有限公司</t>
  </si>
  <si>
    <t>刘兆强、李玉花</t>
  </si>
  <si>
    <t>抵押房产为企业法人代表刘兆强及配偶李玉花共有财产，抵押物为房产26幢，坐落于昌乐县昌盛街2588号，房权证号为潍乐房权证昌乐县字第055319-055326号、潍乐房权证昌乐县字第055328-055331号、潍乐房权证昌乐县字第055333-055336号、潍乐房权证昌乐县字第055340-055347号，建筑总面积为3039.98平方米，用途为厂房、车间、仓库。</t>
  </si>
  <si>
    <t>诸城市泰和机械科技有限公司</t>
  </si>
  <si>
    <t xml:space="preserve">诸城市永利达机械有限公司    诸城市泰锋机械有限公司  </t>
  </si>
  <si>
    <t>潍坊江海机械有限公司</t>
  </si>
  <si>
    <t>潍坊宏明机电设备制造有限公司、潘文波、周翠萍</t>
  </si>
  <si>
    <t>山东新昌铝业有限公司</t>
  </si>
  <si>
    <t>山东嘉信不锈钢有限公司、潍坊永昌志远散热器有限公司、张华政、闽佳</t>
  </si>
  <si>
    <t>昌乐圣泽木业有限公司</t>
  </si>
  <si>
    <t>山东博杰工贸有限公司、杨志勇、李艳红、刘志刚、付洪梅、王秀芹、刘连道</t>
  </si>
  <si>
    <t>潍坊富盛化工有限公司</t>
  </si>
  <si>
    <t>山东巨力机械有限公司、苏明全、潍坊强林商贸有限公司</t>
  </si>
  <si>
    <t>山东东升电子集团股份有限公司</t>
  </si>
  <si>
    <t>潍坊道成机电科技有限公司、山东金瑞泰电子科技有限公司、魏戈、秦仁丰、孙永、韩遂真、曹其鹏、李美香、陈雪梅</t>
  </si>
  <si>
    <t>潍坊凯动动力机械有限公司</t>
  </si>
  <si>
    <t>张守平、盛冬云</t>
  </si>
  <si>
    <t>抵押物为借款人自有房地产抵押，该宗抵押物位于安丘市兴安街道原张家小官庄村南侧，央赣路东侧，《国有土地使用证》号为安国用(2012)第200号，土地总使用权面积为20300平方米，抵押面积20300平方米，土地用途为工业，土地使用权类型为国有出让土地。房权证号为：安丘房权证城区字第0078556号，幢2#车间，总建筑面积11169.31平方米，抵押面积11169.31平方米，用途为生产车间，建筑结构为钢结构。</t>
  </si>
  <si>
    <t>戈家胜、单连君</t>
  </si>
  <si>
    <t>抵押物为借款人所拥有的位于高密市夷安大道（北）5029号的17301平方米国有出让土地使用权及所附7344.34平方米房产。土地证号为高国用（2014)第092号、高国用（2014)第093号，用途为工业用地，土地使用权类型为出让，终止日期至2055年07月18日止，房权证号为鲁潍房权证高密市字第0055473号、鲁潍房权证高密市字第0055472号。</t>
  </si>
  <si>
    <t>诸城润达汽车配件有限公司</t>
  </si>
  <si>
    <t>诸城市万方机械有限公司、诸城市昊强橡胶助剂有限公司、诸城市鼎林工贸有限公司、王南平、刘会敏、朱玉文</t>
  </si>
  <si>
    <t>山东鲁耕园食品有限公司</t>
  </si>
  <si>
    <t>潍坊齐荣纺织有限公司</t>
  </si>
  <si>
    <t>抵押人潍坊齐荣纺织有限公司系有限责任公司，住所地位于潍坊市奎文区道口南街1号楼2单元101号，经营范围为销售；装饰用面料、纺织面料、服装面料、床上用品、棉纺织品。企业正常年检。
抵押物为抵押人潍坊齐荣纺织有限公司名下位于昌乐县朱刘工业园、山坡村东土地，抵押面积106,262.00平方米，已办理抵押登记；地上房产无房产证。</t>
  </si>
  <si>
    <t>山东玉成生化农药有限公司</t>
  </si>
  <si>
    <t>安丘市恒德汽车销售服务有限公司</t>
  </si>
  <si>
    <t>抵押房产为山东灵威尔生化有限公司名下位于安丘市关王镇潍徐北路1-4号，房产证号为潍安房权证关王自管字第000008号，已办理抵押登记，他项权证证号为安丘房他证城区字第0047265号，抵押期限2015年10月20日至2018年10月13日。抵押土地为山东灵威尔生化有限公司名下位于安丘市潍徐北路西侧，土地使用权利证号为安国用（2012）第127号，他项权证证号为安他项（2015）第00241号，土地类型为工业用地，使用权面积为18094.00㎡，抵押期限2015年10月14日至2018年10月13日。</t>
  </si>
  <si>
    <t>山东三丰机械有限公司</t>
  </si>
  <si>
    <t>安丘埃雷制衣有限公司、王在博、安丘市同力服装有限责任公司</t>
  </si>
  <si>
    <t>山东中民农林科技股份有限公司</t>
  </si>
  <si>
    <t>潍坊泰吉新能源科技有限公司、青州市金泰工贸有限公司、闫建春、王晴、周凯</t>
  </si>
  <si>
    <t>终结本次执行</t>
  </si>
  <si>
    <t>潍坊威诺生物科技有限公司</t>
  </si>
  <si>
    <t>抵押物位于山东省潍坊市奎文区胜利东街5087号2-2805号内房产，房产证号为：潍房权证市属字第00178030号，面积133.68平方米，潍房权证市属字第00178029号，面积119.38平方米，潍房权证市属字第00178027号，面积119.38平方米，潍房权证市属字第00178028号，面积121.16平方米。所对应的土地证号为：潍国用（2004）字第017号，对应土地面积为13606平方米。经实地调查了解，公司抵押物产权明晰，权属证明齐全，无被法院查封或被其他债权人抵押等情况。</t>
  </si>
  <si>
    <t>潍坊紫鸢牧业发展有限公司</t>
  </si>
  <si>
    <t>潍坊华光通讯股份有限公司、孙志强、刘桂珍、贾庆祯</t>
  </si>
  <si>
    <t>紫鸢牧业、紫鸢乳业为关联企业债权，可打包转让。</t>
  </si>
  <si>
    <t>潍坊润恒经贸有限公司</t>
  </si>
  <si>
    <t>山东亿家乐食品有限公司担保300万；潍坊中鸿食品有限公司担保300万；张新峰、申佳陶夫妻担保900万；王伟、张伟夫妻担保300万；</t>
  </si>
  <si>
    <t>抵押物为张新峰名下位于高新技术开发区福寿东街以北东次干道以西泰恒大厦房产12层5套房产，分别为1201、1202、1203、1205、1206，对应房产证号为第00209316号（233.76平方米）、第00209317号（109.74平方米）、第00209318号（113.86平方米）、第00209315号（106.18平方米）、第00209314号（282.77平方米）。房产目前被原开发商占用。</t>
  </si>
  <si>
    <t>诸城市桂苑家居有限公司</t>
  </si>
  <si>
    <t>诸城正华针织制衣有限公司</t>
  </si>
  <si>
    <t>诸城市华东机械电子有限公司、诸城市双冠绣品有限公司、陈勇、徐丽、陈建红、卢亚军、段正华、张德峰、段正中</t>
  </si>
  <si>
    <t>诸城科翔机械有限公司</t>
  </si>
  <si>
    <t>诸城市科健机械有限公司、王海、张永梅</t>
  </si>
  <si>
    <t>潍坊中潍家具制造有限公司</t>
  </si>
  <si>
    <t>潍坊市浩瀚机械有限公司、潍坊鸿业无纺布有限公司、刘伟、刘砚平、王笃芝、赵淼、李学军</t>
  </si>
  <si>
    <t>抵押物为借款人潍坊中潍家具制造有限公司名下位于滨海经济开发区央子街道青年街6号经营场所内2号厂房，房产面积8215.76平方米，目前抵押物部分闲置，部分存放炭黑，已办理抵押登记。</t>
  </si>
  <si>
    <t>青州市祥和制动器有限公司</t>
  </si>
  <si>
    <t>山东庆大化工有限公司、青州宏晟制动器系统有限公司、侯桂芹、董增顺</t>
  </si>
  <si>
    <t>山东晟星工贸有限公司</t>
  </si>
  <si>
    <t>山东亚星农药有限公司、位宪明、魏玉亭</t>
  </si>
  <si>
    <t>晟星工贸、晟昱工贸、晟地工贸为关联企业。晟昱工贸债权抵押资产为潍坊市繁华地段商业用地，且已被晟星工贸、晟地工贸债权首封，目前为东风本田、北京现代4S店，位置优越，商业氛围浓厚，价值潜力极大。</t>
  </si>
  <si>
    <t>诸城市中泰机械有限公司</t>
  </si>
  <si>
    <t>抵押物为借款人名下位于诸城市韩戈庄村西房产及土地，房产证号为诸城市房权证龙都街办私字第04801、04802号、鲁潍房权证诸城市字第001172、001173号，建筑面积7666.97平米；土地证号为诸国用2013第01019号，国有出让，工业用地，面积13333平方米。</t>
  </si>
  <si>
    <t>山东蓝特思服饰有限公司</t>
  </si>
  <si>
    <t>山东鸢康医药有限公司</t>
  </si>
  <si>
    <t>潍坊恒宇农业装备有限公司、保证人为肖甲河、王翠兰（二人系借款人股东）</t>
  </si>
  <si>
    <t>抵押物为潍坊恒宇农业装备有限公司名下位于潍坊滨海经济开发区银海大街以南、海惠路以西的出让土地，面积45084平方米，工业用地，在900万元限额内提供最高额抵押担保，已办理抵押登记。</t>
  </si>
  <si>
    <t>晨鸿传媒集团有限公司</t>
  </si>
  <si>
    <t>晨鸿传媒集团有限公司、李春良、杨娜娜</t>
  </si>
  <si>
    <t>抵押物为借款人晨鸿传媒集团有限公司名下的房产，位于奎文区东风东街301号永安大厦1801、1901、2001、1701，房产证号：潍房权证市属字第00264558、00264557、00264409、00264555号，建筑面积680.39、618.96、618.96、680.39平方米，已办理抵押登记，抵押权证号为潍房他证市属字第00213983、00213984、00214044、00214354号。</t>
  </si>
  <si>
    <t>潍坊赫耳经贸有限公司</t>
  </si>
  <si>
    <t>潍坊富盛化工有限公司、山东新海软件股份有限公司、张帅、王晓</t>
  </si>
  <si>
    <t>潍坊宏盛铸造机械有限公司</t>
  </si>
  <si>
    <t>山东麦莎纺织有限公司、丁炳仁、夏月芬</t>
  </si>
  <si>
    <t>潍坊华建房地产开发有限公司</t>
  </si>
  <si>
    <t>房地产业</t>
  </si>
  <si>
    <t>抵押物为借款人名下位于潍坊市奎文区新华路4220号嘉汇财富花园财富大厦商住楼，其中一宗土地证号为潍国用（2007）第E037号，面积5430平方米；一宗土地证号为潍国用（2006）第E135号，面积5519平方米。两宗土地用途均为城镇住宅用地、商务用地。建筑工程施工许可证号为潍建许证字（2008）094号，建设工程规划许可证为2007年鲁06-01F-031号，建设规模18600平方米，建设用地规划许可证为2007年鲁06-01F-003号；商品房预售许可证为潍2009房预售证第00000980号。该贷款抵押房产总面积为14663.9㎡。</t>
  </si>
  <si>
    <t>青州市鑫牛机械有限公司</t>
  </si>
  <si>
    <t>青州市方正机械有限公司、牛光景、马连菊、牛凤、高孝朋、青州金湖食品有限公司、王永军、孙红梅</t>
  </si>
  <si>
    <t>昌乐铭丰黄金首饰有限公司</t>
  </si>
  <si>
    <t>山东鼎鑫珠宝首饰有限公司、宋金龙、庞雪洁</t>
  </si>
  <si>
    <t>抵押物为山东鼎鑫珠宝首饰有限公司名下机器78台、58台，已办理抵押，动产抵押登记书编号为乐市监抵登字（2015）23、24号，抵押手续合法有效。</t>
  </si>
  <si>
    <t>山东阳春羊奶乳业有限公司</t>
  </si>
  <si>
    <t>帛方纺织有限公司、董玉坤、孙金霞</t>
  </si>
  <si>
    <t>潍坊捷通交通设施有限公司</t>
  </si>
  <si>
    <t>潍坊铭洲经贸有限公司、孙建伟、邱晓卫、王发友、邱晓燕、张海波、邱越群</t>
  </si>
  <si>
    <t>山东清泽能源有限公司</t>
  </si>
  <si>
    <t>能源</t>
  </si>
  <si>
    <t>潍坊豪特硅微粉有限公司、郭士德、张传云、山东冠昊工贸股份有限公司</t>
  </si>
  <si>
    <t>临朐荣腾建材有限公司</t>
  </si>
  <si>
    <t>丛佃忠、徐喜峰夫妇</t>
  </si>
  <si>
    <t>潍坊市亿泰装饰工程有限公司</t>
  </si>
  <si>
    <t>潍坊市大富豪国际酒店管理有限公司、刘心灵、陈万钢</t>
  </si>
  <si>
    <t>诸城增润制衣有限公司</t>
  </si>
  <si>
    <t>诸城市新丰机械有限公司       诸城市锦赋制衣有限公司      诸城市鲲鹏工贸有限公司</t>
  </si>
  <si>
    <t>潍坊市立多塑胶有限公司</t>
  </si>
  <si>
    <t>保证人王海涛、庄文真夫妇</t>
  </si>
  <si>
    <t>抵押物为借款人名下位于寿光市侯镇联盟路南、金源路北的出让土地，面积45317平方米，在800万元限额内提供最高额抵押担保，已办理抵押登记。</t>
  </si>
  <si>
    <t>潍坊隆世利山经贸有限公司</t>
  </si>
  <si>
    <t>潍坊市海化百货有限公司、李政阳、张伟伟、李学武、刘志清</t>
  </si>
  <si>
    <t>高密市名匠商贸有限公司</t>
  </si>
  <si>
    <t>高密市利强儿童服饰有限公司、杨连照、单纪梅、杨连强、孙梅</t>
  </si>
  <si>
    <t>山东昌泰电气有限公司</t>
  </si>
  <si>
    <t>临朐旗胜新科技有限公司、许振伟、刘维梅</t>
  </si>
  <si>
    <t>潍坊逸飞工程配套有限公司</t>
  </si>
  <si>
    <t>潍坊星泽经贸有限公司</t>
  </si>
  <si>
    <t>抵押物为潍坊星泽经贸有限公司（第三方）所有的商业用房为抵押（土地证号：诸国用《2009》第02005号,土地使用权人：潍坊博泰置业有限公司，该土地坐落于和平街北段西侧，地号：01030709，图号：J50G096087，用途：商服、住宅，使用权类型：出让，使用权面积1983.08平方米。该宗房产所属土地为大证未进行分割。）（该房屋所有权证号分别为鲁潍房权证诸城市字第047737号、047714号、047724号、047701号、047699号、047722号、047704号、047703号、047710号、047725号、047711号、047708号、047716号、047713号、047705号、047743号、047727号、047700号、047712号、047702号047715号、047717号、047709号、047718号、047742号、047707号、047719号、047754号、047720号、047735号、047738号、047740号、047721号、047723号，总计34套，建筑总面积1983.08㎡）。</t>
  </si>
  <si>
    <t>诸城市祥业工贸有限公司</t>
  </si>
  <si>
    <t>王淑玲、刘光田</t>
  </si>
  <si>
    <t>抵押物为王淑玲名下位于诸城市辛兴镇徐家芦水村土地一宗及房产四套，土地证号诸国用（2009）第16010号，面积8708平方米，工业出让地；房产证号分别为诸城市产权证辛兴镇私字第00223、00218、00219、00299号，对应面积分别为1204.65平方米、2120.09平方米、2056.34平方米、1196.8平方米，厂房用途为办公、生产及其他。</t>
  </si>
  <si>
    <t>潍坊中悦汽车销售服务有限公司</t>
  </si>
  <si>
    <t>潍坊市晨铭汽车贸易有限公司、焦宗福、张静</t>
  </si>
  <si>
    <t>青州泰华食品有限公司</t>
  </si>
  <si>
    <t>青州大东工贸有限公司、王洪健、丁海燕</t>
  </si>
  <si>
    <t>潍坊樱御大樱桃酒业有限公司</t>
  </si>
  <si>
    <t>刘海杰</t>
  </si>
  <si>
    <t>抵押物为潍坊樱御大樱桃酒业有限公司名下房产，房产面积共计2333.9平方米，位于昌乐县昌盛街2588号36号楼36-421商铺，36-422商铺，36-423商铺等21套，证号：潍乐房权证昌乐县字第061991-061999号、潍乐房权证昌乐县字第062001-062011号、潍乐房权证昌乐县字第055741号,用途商业用房（土地为总证，未分割）。</t>
  </si>
  <si>
    <t>诸城麦德宾服饰有限公司</t>
  </si>
  <si>
    <t>潍坊格利特新材料有限公司     诸城市东方装饰有限责任公司</t>
  </si>
  <si>
    <t>潍坊华光通讯股份有限公司</t>
  </si>
  <si>
    <t>潍坊普惠机电设备有限公司、贾庆祯、贾建军、刘高洁</t>
  </si>
  <si>
    <t>潍坊文圣教育印刷有限公司</t>
  </si>
  <si>
    <t>潍坊文圣教育印刷有限公司、潍坊鑫泰彩印有限公司、昌邑市中新印刷有限责任公司、于滢、杨冲</t>
  </si>
  <si>
    <t>抵押物为借款人潍坊文圣教育印刷有限公司名下的房产，位于经济开发区月河路3800号博鳌国际印刷包装城21号楼南单-304、303、22号楼展厅3-B，房产证号：潍房权证经济字第00293906、00293905、00293904号，面积112.62、96.53、632.63平方米，已办理抵押登记，抵押权证号为潍房他证经济字第00157033、00157070、00157069号。</t>
  </si>
  <si>
    <t>高密市盛泰祥针织服饰有限公司</t>
  </si>
  <si>
    <t>赵泰祥、李玉芹</t>
  </si>
  <si>
    <t>山东挚能化工科技有限公司</t>
  </si>
  <si>
    <t>山东万友石化股份有限公司</t>
  </si>
  <si>
    <t>山东玉峰铝业股份有限公司</t>
  </si>
  <si>
    <t>王玉峰、于华春，</t>
  </si>
  <si>
    <t>潍坊金水胶乳有限公司</t>
  </si>
  <si>
    <t>山东木兰电动车有限公司</t>
  </si>
  <si>
    <t>潍坊福润元通汽车销售有限公司</t>
  </si>
  <si>
    <t xml:space="preserve">潍坊中悦汽车销售服务有限公司  潍坊龙源汽车销售服务有限公司  潍坊市晨铭汽车贸易有限公司  </t>
  </si>
  <si>
    <t>潍坊裕祥塑料有限公司</t>
  </si>
  <si>
    <t>黄际海、李爱玲</t>
  </si>
  <si>
    <t>抵押物情况
该宗抵押物为借款人名下房地产，坐落于安丘市北区，国土地使用权面积为13543平方米，使用权类型为出让；建筑面积4833.75平米。</t>
  </si>
  <si>
    <t>山东晓宇商业设备股份有限公司</t>
  </si>
  <si>
    <t>潍坊宏明机电设备制造有限公司、李国勇、王秀娟</t>
  </si>
  <si>
    <t>诸城鼎新机械有限公司</t>
  </si>
  <si>
    <t>诸城市煜东机械有限公司系有限责任公司</t>
  </si>
  <si>
    <t>山东中科生物科技股份有限公司</t>
  </si>
  <si>
    <t>潍坊舒燕女士用品有限公司、严希海</t>
  </si>
  <si>
    <t>诸城市百盛包装有限公司</t>
  </si>
  <si>
    <t>诸城市双冠绣品有限公司、诸城市盛运商贸有限公司、诸城市桂苑家居有限公司、郑爱民、陈建红、张传波、王方、王润华</t>
  </si>
  <si>
    <t>临朐仁和金属制品有限公司</t>
  </si>
  <si>
    <t>潍坊永昌志远散热器有限公司、山东美格铝业有限公司、杨健、王莉莉</t>
  </si>
  <si>
    <t>山东天虹线缆有限责任公司</t>
  </si>
  <si>
    <t>安丘市盈泰贸易中心、潍坊市恒益机械模具铸造厂、生玉金、李洪梅</t>
  </si>
  <si>
    <t>山东法泰电气有限公司</t>
  </si>
  <si>
    <t>胡秀海、刘立央、隋金凤</t>
  </si>
  <si>
    <t>抵押物一为隋金凤名下位于诸城市河西街59号土地房产一处，土地证号为诸国用（2013）第56467号，面积266.56平方米，城镇住宅用地；房产证号为鲁潍房权证诸城市第044446号，面积266.42平方米。
抵押物二为胡秀海名下位于诸城市繁荣东路319号土地房产一处，土地证号为诸国用（2010）第（5）009号，面积183.56平方米，商服用地；房产证号鲁潍房权诸城市字第004485号，面积547.06平方米。
该债权已诉讼确权尚未申请执行，对抵押物未判令优先受偿但时效连续。</t>
  </si>
  <si>
    <t>高密市海龙带钢有限公司</t>
  </si>
  <si>
    <t>621.483893</t>
  </si>
  <si>
    <t>高密市华威商贸有限公司、山东龙兴橡胶轮胎有限公司、王仁富、薛兰美</t>
  </si>
  <si>
    <t>山东九瑞医药有限公司</t>
  </si>
  <si>
    <t>潍坊百姓福大药房连锁有限公司；李晓林、张慧玲；</t>
  </si>
  <si>
    <t>潍坊三利达经贸有限公司</t>
  </si>
  <si>
    <t>潍坊广友轻钢工程有限公司、潍坊龙成置业有限公司、项传美、牟会忠、吕学勇、吴维爱</t>
  </si>
  <si>
    <t>潍坊紫鸢乳业发展有限公司</t>
  </si>
  <si>
    <t>山东乐航节能科技股份有限公司、孙志强、刘桂珍</t>
  </si>
  <si>
    <t>潍坊亚盾门业有限公司</t>
  </si>
  <si>
    <t>高密市恒信机械科技有限公司</t>
  </si>
  <si>
    <t>追加借款人恒信机械自有机器设备抵押，生产设备共计148台/套，登记编号：高工商抵登字（2015）第0003号。</t>
  </si>
  <si>
    <t>潍坊生业化工有限公司</t>
  </si>
  <si>
    <t>昌乐富美塑胶包装材料有限公司</t>
  </si>
  <si>
    <t>抵押物为借款名下机器设备，雷蒙粉碎机2台、一级除尘器2台、震动筛选机2台、二级除尘器2台，已办理抵押，抵押手续合法有效。</t>
  </si>
  <si>
    <t>山东成达包装有限公司</t>
  </si>
  <si>
    <t>青州市溢鑫包装材料有限公司（已更名为山东溢鑫包装股份有限公司）、青州市瑞特包装材料有限公司、菏泽成明医药包装有限公司、吴连江、赵志玲、徐小一、脱丽丽、牛淑斌、季尚平</t>
  </si>
  <si>
    <t>诸城市傲林家具厂</t>
  </si>
  <si>
    <t xml:space="preserve">诸城市鹏飞木业有限责任公司   诸城市国森木业有限公司   </t>
  </si>
  <si>
    <t>潍坊九福饲料添加剂有限公司</t>
  </si>
  <si>
    <t>潍坊金城服装有限公司、董树林、孙爱玲、朴勇、金海兰、杨勇</t>
  </si>
  <si>
    <t>潍坊市信丰钢结构工程有限公司</t>
  </si>
  <si>
    <t>潍坊雅达钢结构工程有限公司、山东悦宾包装有限公司</t>
  </si>
  <si>
    <t>山东科林恩厨房用纸科技股份有限公司</t>
  </si>
  <si>
    <t>科学研究和技术服务业</t>
  </si>
  <si>
    <t>诸城国泰置业有限责任公司</t>
  </si>
  <si>
    <t>抵押物为保证人诸城国泰置业有限责任公司名下位于诸城市和平北街6号黄海玉山广场房产一处，房产证号为鲁潍房权证诸城市字第007485号，建筑面积2425.86平方米，土地证号为诸国用2010第030643号，面积526.18平方米。</t>
  </si>
  <si>
    <t>山东华能金昊环境工程股份有限公司</t>
  </si>
  <si>
    <t>抵押+质押</t>
  </si>
  <si>
    <t>黄浩</t>
  </si>
  <si>
    <t>抵押物位于潍坊诸城。主从债权已经法院诉讼确权已查封，便于债权的下步执行变现。</t>
  </si>
  <si>
    <t>山东高虹装饰工程有限公司</t>
  </si>
  <si>
    <t>郭敏杰、张宝娥，李江波、孙艳艳</t>
  </si>
  <si>
    <t>抵押物为李江波所有的房地产抵押，抵押物为坐落于寿光市中央花园沿街商业区，土地证号寿国用（2009）第021102501号，土地面积229.67平方米，土地用途为商服用地，终止日期2054年3月7日；房产为寿光市区圣城中央花园2区142-4号房，房权证号为寿房权证寿光字第200912459号，建成日期为2009年，建筑总面积965.4平方米，房屋用途为营业。</t>
  </si>
  <si>
    <t>山东布莱森国际贸易有限公司</t>
  </si>
  <si>
    <t>山东芮米节能科技股份有限公司</t>
  </si>
  <si>
    <t>诸城市双冠绣品有限公司</t>
  </si>
  <si>
    <t>诸城市华东机械电子有限公司、诸城正华针织制衣有限公司、陈建红、卢亚军、段正华、陈勇</t>
  </si>
  <si>
    <t>潍坊金高装饰工程有限公司</t>
  </si>
  <si>
    <t>潍坊琪韵橱柜有限公司、潍坊山泰经贸有限公司、金宗伦、赵秀艳刘炳锋、张娟、裴继光、田丽娟</t>
  </si>
  <si>
    <t>山东中侨文化传播有限公司</t>
  </si>
  <si>
    <t>柴海霞、潍坊中侨置业发展有限公司</t>
  </si>
  <si>
    <t>抵押物为第三者潍坊中侨置业发展有限公司办公用房，抵押物位于潍城区仓南街1369号1号楼，房号为1301、1302、1303、1304、1305、1306、1307、1308、1401、1402、1403、1404、1405号共计13套商用用房，建筑面积共计1058.84平方米，房屋所有权证号为潍房权证市属字第00162022号（大证），土地证号为潍国用（2008）第B59号，签订最高额抵押合同420万元，办理了抵押登记手续，他项权利证号为潍房他证市属字第00130966号。</t>
  </si>
  <si>
    <t>潍坊宽鼎隆食品有限公司</t>
  </si>
  <si>
    <t>抵押物为借款人名下自有房地产抵押，抵押物为坐落于昌乐县营丘镇卓家铺村98号，土地使用权，土地面积8232平方米，使用权类型为出让，土地用途为工业用地;房产为昌乐县营丘镇卓家铺村98号，房权证号为：潍乐房权证昌乐县字第025455-025461号；潍乐房权证昌乐县字第049190号，建筑总面积4040.34平方米，房屋用途为：办公用房、工业用房、厂房、车间，对外租赁使用。</t>
  </si>
  <si>
    <t>潍坊恒硕机械制造有限公司</t>
  </si>
  <si>
    <t>潍坊市万里道轨有限公司、王国民、杜艳</t>
  </si>
  <si>
    <t>潍坊依赛雅服饰有限公司</t>
  </si>
  <si>
    <t>潍坊惠川机械有限公司、张小静、贾哲、吴从强、王玉芹</t>
  </si>
  <si>
    <t>潍坊新天之路经贸有限公司</t>
  </si>
  <si>
    <t>潍坊金金轩制衣有限公司、竭永斌、王金香、梁小梅</t>
  </si>
  <si>
    <t>山东泰邦真空科技有限公司</t>
  </si>
  <si>
    <t>诸城龙祥钢业有限公司        诸城市德惠造纸原料有限责任公司            青岛益邦置业有限公司</t>
  </si>
  <si>
    <t>抵押物为青岛益邦置业有限公司名下位于胶州市朱诸路188号土地，土地使用权证号为青房地权市字第2012399号，商服用地，面积总计9709.9平方米。</t>
  </si>
  <si>
    <t>昌乐古翠行珠宝有限公司</t>
  </si>
  <si>
    <t>山东戴梦缘珠宝首饰有限公司、王文生、沈青、马长胜、孙娜、沈平、王烨琪</t>
  </si>
  <si>
    <t>潍坊市众持动力有限责任公司</t>
  </si>
  <si>
    <t>潍坊鑫派动力有限公司、于晓欣、李秀平</t>
  </si>
  <si>
    <t>寿光市信义果蔬有限公司</t>
  </si>
  <si>
    <t>山东大道自然农业产业集团有限公司、孙维新、孙晓玲夫妇、王效升、张春兰夫妇、孙维民、潘继翠夫妇</t>
  </si>
  <si>
    <t>潍坊博林环境工程有限公司</t>
  </si>
  <si>
    <t>孙延军</t>
  </si>
  <si>
    <t>抵押物为孙延军名下位于高新技术开发区富华路以西福寿东街以南邮电新村A座南一 ，房产证号：潍房权证高新字第00235639号，建成年代：2005年，房产证登记时间：2013年10月23日，房产建筑面积318.47平方米，已办理抵押登记，他项权证证号为潍房他证高新字第00123037号，抵押期限2013年10月22日至2016年10月22日。</t>
  </si>
  <si>
    <t>山东肯基亚食品有限公司</t>
  </si>
  <si>
    <t>基础产业</t>
  </si>
  <si>
    <t>山东口口香食品有限公司、王建霞、解靖华、田瑞梅、解敬国、青州市益都担保有限公司</t>
  </si>
  <si>
    <t>山东麦莎纺织品有限公司</t>
  </si>
  <si>
    <t>诸城市顺合木业有限公司      诸城市佳通汽修有限公司</t>
  </si>
  <si>
    <t>潍坊铭洲经贸有限公司</t>
  </si>
  <si>
    <t>邱越群、张海波、邱晓卫、孙建伟、郇桂彬、徐丽丽</t>
  </si>
  <si>
    <t>抵押物为滕学鹏、范圆圆名下位于潍城经济开发区东风西街以南、创新路以西潍坊豪杰金属材料贸易广场2号商业楼407、409、411、413、415、417、503、505、507、509、511、513、515号，房产证号：潍房权证潍城经济字第00320274、00320275、00320276、00320314、00320315、00320277、00320316、00320278、00320279、00320280、00320281、00320317、00320318号，建成年代：2008年，房产证办理时间：2015年4月15日，房产建筑面积1039.84平方米，已办理抵押登记，他项权证证号分别为潍房他证潍城经济字第00177750、00177700、00177702、00177695、00177696、00177751、00177697、00177699、00177704、00177701、00177698、00177694、00177703号，抵押期限2015年7月2日至2018年7月2日。</t>
  </si>
  <si>
    <t>诸城金辉塑料有限公司</t>
  </si>
  <si>
    <t>抵押物为青岛联富投资有限公司名下位于青岛莱西市香港路88号甲22栋网点130房产，房产证号为鲁（2016）莱西市不动产权第0000226号，面积883.25平方米。</t>
  </si>
  <si>
    <t>青州市方正机械有限公司；牛光景、马莲菊夫妻，牛娟</t>
  </si>
  <si>
    <t>青州市鹏辉包装制品有限公司</t>
  </si>
  <si>
    <t>青州市玉芳食品有限公司；杨洪星、张继美夫妇；</t>
  </si>
  <si>
    <t>昌乐县祥利建材厂</t>
  </si>
  <si>
    <t>潍坊润和建材有限公司、潍坊松瑞建材有限公司、李庆禄、刘萍、陈美玲、唐乃艳</t>
  </si>
  <si>
    <t>山东华康医疗器械股份有限公司</t>
  </si>
  <si>
    <t>诸城市金梭纺织有限公司       诸城市鑫宝铸造机械有限公司  诸城世纪圣火工贸有限公司</t>
  </si>
  <si>
    <t>诸城市龙韵纺织品有限公司</t>
  </si>
  <si>
    <t>诸城市锦尔针织制衣有限公司   诸城市豪盛纺织品有限公司</t>
  </si>
  <si>
    <t>高密市龙腾纺织有限公司</t>
  </si>
  <si>
    <t>山东益林窗业有限公司、王玉泉、孟兆义、栾君</t>
  </si>
  <si>
    <t>潍坊市日晟机械有限公司</t>
  </si>
  <si>
    <t>潍坊宇泰铸造有限公司、潍坊惠川机械有限公司、董超、陈燕、张永治、杜世贞</t>
  </si>
  <si>
    <t>潍坊佳和景观园林工程有限公司</t>
  </si>
  <si>
    <t>潍坊隆通市政工程有限公司、薛克杰、秦晓平、于德生</t>
  </si>
  <si>
    <t>山东海特重工有限公司</t>
  </si>
  <si>
    <t>青州市鑫海机械有限公司；张海明、王红霞夫妇</t>
  </si>
  <si>
    <t>潍坊佳润得贸易有限公司</t>
  </si>
  <si>
    <t>潍坊鑫磊医药包装有限公司、苏晓明、李乃艳</t>
  </si>
  <si>
    <t>潍坊环宇膨润土有限公司</t>
  </si>
  <si>
    <t>潍坊非凡纺织有限公司、杨磊、李强</t>
  </si>
  <si>
    <t>潍坊三维非织造材料有限公司</t>
  </si>
  <si>
    <t>潍坊中潍家具制造有限公司、王新军、庄连书、牟光文、蒋英、王文文</t>
  </si>
  <si>
    <t>寿光市依林农业科技有限公司</t>
  </si>
  <si>
    <t>寿光市顺祥实业有限公司、寿光市中兴塑料有限公司、山东永通塑业股份有限公司、张仁山、张瑞珍、田兰营、刘玮华、吴金凤</t>
  </si>
  <si>
    <t>抵押物位于寿光市晨鸣工业园潍高路南，位置较好，主从债权已经法院诉讼确权并进入强制执行程序，便于债权的下步执行变现。</t>
  </si>
  <si>
    <t>潍坊天鸿祥商贸有限公司</t>
  </si>
  <si>
    <t>潍坊诺德汽车销售服务有限公司</t>
  </si>
  <si>
    <t>安丘市明达重工机械制造有限公司</t>
  </si>
  <si>
    <t>安丘市汇香园食品有限公司、王建明、董敬珍</t>
  </si>
  <si>
    <t>潍坊德安汽车销售有限公司</t>
  </si>
  <si>
    <t>潍坊恒盛汽车贸易有限公司、潍坊铭泰经贸有限公司、潍坊万和盈泰汽车销售有限公司</t>
  </si>
  <si>
    <t>寿光市格润食品有限公司</t>
  </si>
  <si>
    <t>寿光市云江包装有限公司、贾冠清、崔胜平、贾守舰、魏学芸</t>
  </si>
  <si>
    <t>诸城市永祥食品有限公司</t>
  </si>
  <si>
    <t>山东麦莎纺织品有限公司、王锡明、王汝英</t>
  </si>
  <si>
    <t>青州金通饲料有限公司</t>
  </si>
  <si>
    <t>山东齿兴机械制造有限公司、山东永力钢构股份有限公司、青州市三力橡胶骨架材料有限公司、郝兴富、李国周、王爱云、文继功、郭新娥、文继军、张培星</t>
  </si>
  <si>
    <t>潍坊佳盟经贸有限公司</t>
  </si>
  <si>
    <t>潍坊美尔经贸有限公司、潍坊霄翔商贸有限公司、李辛、高树军、张拥军、刘秀贞、吴晓茜、谭冰均在900万元范围内为上述借款提供连带责任保证担保</t>
  </si>
  <si>
    <t>青州市双喜家具有限公司</t>
  </si>
  <si>
    <t>李守亭、薛玉霞</t>
  </si>
  <si>
    <t>诸城市国安机械制造有限责任公司</t>
  </si>
  <si>
    <t>沈立国、仲伟艳</t>
  </si>
  <si>
    <t>青州市玉芳食品有限公司</t>
  </si>
  <si>
    <t>刘玉芳、陈华玉、陈艳、赵金亮</t>
  </si>
  <si>
    <t>潍坊美尔经贸有限公司</t>
  </si>
  <si>
    <t>同上互保</t>
  </si>
  <si>
    <t>潍坊市志军化肥销售有限公司</t>
  </si>
  <si>
    <t>临朐华隆纺织有限公司、安丘市长丰化肥有限公司、陈桂英、王志军</t>
  </si>
  <si>
    <t>山东宏美数码科技股份有限公司</t>
  </si>
  <si>
    <t>山东三丰机械有限公司、李瑞福、孙爱香、李政、李钰媛</t>
  </si>
  <si>
    <t>潍坊德高国际贸易有限公司</t>
  </si>
  <si>
    <t>潍坊市同创商业设备有限公司、朱晓会、申东旭、李国勇、王秀娟</t>
  </si>
  <si>
    <t>潍坊市仁圣纺织品有限公司</t>
  </si>
  <si>
    <t>潍坊欣盛牧业发展有限公司；韩志强、王汝玲</t>
  </si>
  <si>
    <t>潍坊格利特新材料有限公司、诸城市东方装饰有限责任公司、赵浦、王燕颖、王光磊、吴桂华</t>
  </si>
  <si>
    <t>潍坊诗圣酒水有限公司</t>
  </si>
  <si>
    <t>潍坊诗圣酒水有限公司、周曰猛、李红、刁可海、李堃</t>
  </si>
  <si>
    <t>抵押物为第三人刁可海、李堃夫妇位于莱州市金仓街道松海路98号海景嘉园B幢23001室、23016室住宅，房产证号：莱房权证金仓街道字第060525、054007号，面积共计203.07㎡的酒店式公寓；位于海阳市曦岛游艇·假日湾B68号，住宅，房产证号：海房权证度假区字第201304316号，面积共计266.21㎡的沿海别墅。</t>
  </si>
  <si>
    <t>潍坊柏年嘉兴食品有限公司</t>
  </si>
  <si>
    <t>寿光市鹏朔维根斯包装有限公司,潍坊秦丰生物饲料有限公司;李政、谭启真</t>
  </si>
  <si>
    <t>诸城市达宏食品有限公司</t>
  </si>
  <si>
    <t>诸城市万福机械有限公司、诸城硕龙食品有限公司、张崇花、王岩</t>
  </si>
  <si>
    <t>潍坊隆达建材有限公司</t>
  </si>
  <si>
    <t>潍坊益荣纺织有限公司、潍坊新现代办公家具有限公司、杨方、信刚、潍坊永邦担保有限公司、于锋举、李秀梅、李保卿</t>
  </si>
  <si>
    <t>潍坊祥源达机械配套有限公司</t>
  </si>
  <si>
    <t>昌乐恒大包装有限公司；王来明、刘永辉夫妇；李好凯、艾志玲夫妇；李学树、张玉莲夫妇</t>
  </si>
  <si>
    <t>诸城市大明橡胶制品有限公司</t>
  </si>
  <si>
    <t>诸城市恒康食品有限公司、诸城市超然居宾馆有限公司、葛正春、杜俊伟</t>
  </si>
  <si>
    <t>安丘恒福散热器有限公司</t>
  </si>
  <si>
    <t>安丘市盈泰贸易中心、代锡鑫</t>
  </si>
  <si>
    <t>潍坊新概念机械厂</t>
  </si>
  <si>
    <t>潍坊潍佳机筛有限责任公司；朱文利，张继花夫妇；王建军、王若萍夫妇；</t>
  </si>
  <si>
    <t>潍坊市华奥瓷业有限公司</t>
  </si>
  <si>
    <t>山东贺葛汽车零部件有限公司；张涛、周明英；</t>
  </si>
  <si>
    <t>诸城硕龙食品有限公司</t>
  </si>
  <si>
    <t>诸城市高升电子有限公司、诸城市众成机械有限公司、诸城市国盛纺织有限公司、李新刚、张洪全、王洪义、张祚忠、张丽梅、李传仁</t>
  </si>
  <si>
    <t>潍坊永发制衣有限公司</t>
  </si>
  <si>
    <t>潍坊步步高服饰有限公司、北京高升制衣有限公司潍坊分公司</t>
  </si>
  <si>
    <t>潍坊福临家纺有限公司</t>
  </si>
  <si>
    <t>潍坊鑫利达织造有限公司、潍坊宜家隆纺织有限公司、李晓黎、岳建兴、李丽、马子男、赵晓蕾</t>
  </si>
  <si>
    <t>潍坊龙源汽车销售有限公司</t>
  </si>
  <si>
    <t>潍坊福润元通汽车销售有限公司、郑源亭、扬玉娟、郑海平</t>
  </si>
  <si>
    <t>诸城市弘润汽车配件有限公司</t>
  </si>
  <si>
    <t>诸城市博众广告传媒有限公司、诸城市锦冠钢管有限公司、刘廷波、杨焕叶</t>
  </si>
  <si>
    <t>诸城市瀚海电脑有限公司</t>
  </si>
  <si>
    <t>诸城市豪盛纺织品有限公司    诸城市浩远橡胶有限公司</t>
  </si>
  <si>
    <t>山东坤基沃业生物科技股份有限公司</t>
  </si>
  <si>
    <t>邹立波</t>
  </si>
  <si>
    <t>潍坊万美塑料包装有限公司</t>
  </si>
  <si>
    <t>潍坊成浩包装有限公司；王乃章，王立英夫妇；王乃成，王美苓夫妇；</t>
  </si>
  <si>
    <t>潍坊雅泰绣品有限公司</t>
  </si>
  <si>
    <t>信用</t>
  </si>
  <si>
    <t>威海富海华液体化工有限公司</t>
  </si>
  <si>
    <t>威海</t>
  </si>
  <si>
    <t xml:space="preserve"> 批发和零售业</t>
  </si>
  <si>
    <t>中企联合融资担保有限公司、何企尧、张立武、王晓平、程明华</t>
  </si>
  <si>
    <t>全部债权分两个案件诉讼并判决。威海中院案件已审理判决尚未执行；山东省高院案件已终审判决并执行。查封借款人名下油库在建工程，以及保证人名下部分股票、存款</t>
  </si>
  <si>
    <t>威海鸿宇无纺布制品有限公司</t>
  </si>
  <si>
    <t>威海鸿宇医疗器械有限公司、威海颐和成人护理有限公司、曹建泽</t>
  </si>
  <si>
    <t>破产重整</t>
  </si>
  <si>
    <t>荣成市明祥食品有限公司</t>
  </si>
  <si>
    <t>——</t>
  </si>
  <si>
    <t>破产清算</t>
  </si>
  <si>
    <t>抵押物明确优先受偿</t>
  </si>
  <si>
    <t>威海鸿达建筑装饰有限公司</t>
  </si>
  <si>
    <t>丁艳</t>
  </si>
  <si>
    <t>已申请恢复执行</t>
  </si>
  <si>
    <t>抵押物中有大片净地</t>
  </si>
  <si>
    <t>山东银宝食品有限公司</t>
  </si>
  <si>
    <t>泰安</t>
  </si>
  <si>
    <t>肥城市龙祥纺织有限公司、泰安瑞泰纤维素有限公司、全部贷款均追加实际控制人个人担保</t>
  </si>
  <si>
    <t>已执行</t>
  </si>
  <si>
    <t>抵押物位于城区，企业潜力大</t>
  </si>
  <si>
    <t>肥城市碧霞工贸有限公司</t>
  </si>
  <si>
    <t>居民服务、修理和其他服务业</t>
  </si>
  <si>
    <t>泰安国铭钢材有限公司、泰安市辉腾金属制品有限公司、张霞、张镇宇</t>
  </si>
  <si>
    <t>抵押物位于肥城市石横镇驻地。主从债权已经法院诉讼确权并进入强制执行程序，便于债权的下步执行变现。</t>
  </si>
  <si>
    <t>山东万力电子信息产业有限公司</t>
  </si>
  <si>
    <t>信息传输、软件和信息技术服务业</t>
  </si>
  <si>
    <t>山东镭蒙机械设备有限公司、山东海通石油化工有限责任公司、王清、杜召元</t>
  </si>
  <si>
    <t>抵押物位于泰安市府前街8号万力商业楼，属于地段较好的商业房地产，变现价值高，且主从债权已经法院诉讼确权，进入法院执行程序，便于债权的下步执行变现。</t>
  </si>
  <si>
    <t>食品加工业</t>
  </si>
  <si>
    <t>山东满地香香食品有限公司、肥城阿斯德化工有限公司</t>
  </si>
  <si>
    <t>泰安科诺型钢股份有限公司</t>
  </si>
  <si>
    <t>山东山口钢管集团有限公司、泰安宏达金属结构制造有限公司、山东越钛实业有限公司、钱风国、刘伟</t>
  </si>
  <si>
    <t>山东格瑞蓝热能设备有限公司</t>
  </si>
  <si>
    <t>山东伟远磨具有限公司、追加实际控制人及股东个人担保</t>
  </si>
  <si>
    <t>已判决未执行</t>
  </si>
  <si>
    <t>抵押物足值，企业有生产潜力</t>
  </si>
  <si>
    <t>宁阳宏润混凝土有限公司</t>
  </si>
  <si>
    <t>上述抵押物位于县城南街路东，商服出让用地，土地级别为一级，地上无附着物</t>
  </si>
  <si>
    <t>山东伟远磨具有限公司</t>
  </si>
  <si>
    <t>山东格瑞蓝热能设备有限公司、泰安市金龙钢珠有限责任公司、张林远、刘艳</t>
  </si>
  <si>
    <t>保证人有潜力</t>
  </si>
  <si>
    <t>山东三和纤维工业有限公司</t>
  </si>
  <si>
    <t>山东泰山轮胎有限公司担保、追加马军、许乐英夫妻担保、许国庆、刘菊夫妻</t>
  </si>
  <si>
    <t>保证人有一定还款潜力</t>
  </si>
  <si>
    <t>泰安市共赢建材有限公司</t>
  </si>
  <si>
    <t>王安年、张晓君</t>
  </si>
  <si>
    <t>抵押物位置较好，位于泰安主城区，对外分散租赁经营电子产品。</t>
  </si>
  <si>
    <t>华泰铝轮毂(泰安)有限公司</t>
  </si>
  <si>
    <t>肥城三英纤维工业有限公司</t>
  </si>
  <si>
    <t>山东泰山轮胎有限公司、山东三和纤维工业有限公司</t>
  </si>
  <si>
    <t>山东利丰磨具有限公司</t>
  </si>
  <si>
    <t>山东格瑞蓝热能设备有限公司、山东伟远磨具有限公司、山东兴邦工业装备有限公司</t>
  </si>
  <si>
    <t>山东满地香食品有限公司</t>
  </si>
  <si>
    <t>山东银宝食品有限公司及实际控制人个人担保</t>
  </si>
  <si>
    <t>山东泰山轮胎有限公司、肥城三英纤维工业有限公司</t>
  </si>
  <si>
    <t>山东静远木业有限公司</t>
  </si>
  <si>
    <t>张兵、吴颖</t>
  </si>
  <si>
    <t>抵押物位于泰安东平工业园区，法院已查封，顺位为第三顺位。且主从债权已经法院诉讼确权，进入法院执行程序，便于债权的下步执行变现。</t>
  </si>
  <si>
    <t>泰安广大化工机械有限公司</t>
  </si>
  <si>
    <t>山东泰山核电设备制造有限公司、王玉庆、王焕珍</t>
  </si>
  <si>
    <t>泰安宏达金属结构制造有限公司</t>
  </si>
  <si>
    <t>山东山口钢管集团有限公司、泰安科诺型钢股份有限公司、山东越钛实业有限公司、钱风国、刘伟</t>
  </si>
  <si>
    <t>山东国信生物蛋白有限公司</t>
  </si>
  <si>
    <t>何风、王晖，郭庆浩、高玲玲</t>
  </si>
  <si>
    <t>抵押物位于东平县经济开发区工业园，位置较好，厂房较新。</t>
  </si>
  <si>
    <t>山东小蓝帽物流服务有限公司、山东兴邦工业装备有限公司、泰安市金龙钢珠有限责任公司</t>
  </si>
  <si>
    <t>山东鲁龙集团有限公司、山东泰山轮胎有限公司、马军、许乐英</t>
  </si>
  <si>
    <t>山东鲁龙集团有限公司</t>
  </si>
  <si>
    <t>山东弘德机械工业有限公司、肥城三英纤维工业有限公司</t>
  </si>
  <si>
    <t>泰安海的汽车部件制造有限公司</t>
  </si>
  <si>
    <t>山东海戈工贸集团有限公司</t>
  </si>
  <si>
    <t>企业厂房现租赁给其他人经营。厂区位于县城外环，位置较好。该项目抵押厂房为钢结构，厂房与土地一并抵押，厂区也较为方正，但是抵押给建行的土地仅为土地证项下部分土地。</t>
  </si>
  <si>
    <t xml:space="preserve">山东鲁龙集团有限公司 </t>
  </si>
  <si>
    <t>保证、抵押、质押</t>
  </si>
  <si>
    <t>山东弘德机械工业有限公司、山东泰山轮胎有限公司、陈峰、李娟连带担保</t>
  </si>
  <si>
    <t>已诉讼，执行中</t>
  </si>
  <si>
    <t>抵押住宅具有一定变现能力，保证人泰山轮胎有一定实力。</t>
  </si>
  <si>
    <t>山东泰山核电设备制造有限公司+山东华锐重型装备有限公司+王玉庆+王焕珍+王峰+赵璐倩+焦安国+朱凤</t>
  </si>
  <si>
    <t>首封住宅1处</t>
  </si>
  <si>
    <t>泰安市聚源物资服务有限公司</t>
  </si>
  <si>
    <t>李超、张艾花、万金平</t>
  </si>
  <si>
    <t>泰安圣贵商贸有限公司</t>
  </si>
  <si>
    <t>程元亮、李杰</t>
  </si>
  <si>
    <t>抵押物位于瓷窑镇政府对面，保存完好，已对外分散出租，有宾馆和服装零售。该条街是乡镇商业街。</t>
  </si>
  <si>
    <t>泰安市岱岳纺织有限公司</t>
  </si>
  <si>
    <t>泰安鑫长城经贸有限公司</t>
  </si>
  <si>
    <t>泰安市茂森工贸有限公司、泰安市雨函文化发展有限公司、常勇、王继美、南琴、王令波</t>
  </si>
  <si>
    <t>泰安市泰山国金工贸有限公司</t>
  </si>
  <si>
    <t>山东格瑞蓝热能设备有限公司，追加山东伟远磨具有限公司、张林吉及王秀娟夫妻、张林远及刘艳夫妻</t>
  </si>
  <si>
    <t>泰安丰隆毛纺织有限公司</t>
  </si>
  <si>
    <t>李波</t>
  </si>
  <si>
    <t>山东龙腾机械有限公司</t>
  </si>
  <si>
    <t>泰安市良达机械制造有限公司、和进龙、徐西爱</t>
  </si>
  <si>
    <t>抵押物位于新泰市平阳小区，对该抵押物的优先受偿权已得到法院的判决确认，确权文书号（2014）泰商初字第25号。</t>
  </si>
  <si>
    <t>泰安市鸿雷商贸有限公司</t>
  </si>
  <si>
    <t>杨雷及其配偶张宁</t>
  </si>
  <si>
    <t>抵押物为商务公寓</t>
  </si>
  <si>
    <t>日照阿掖山水产食品有限公司</t>
  </si>
  <si>
    <t>日照</t>
  </si>
  <si>
    <t>日照合丰铝塑复合膜有限公司、日照阿掖山房地产开发有限公司、日照市港口石油有限公司 、山东昌华实业发展有限公司、日照铸福实业有限公司、日照嘉禾利丰粮油有限责任公司、苏超、苏同山保证担保；日照阿掖山水产食品有限公司房地产抵押担保；日照合丰铝塑复合膜有限公司应收账款质押担保</t>
  </si>
  <si>
    <t>破产中</t>
  </si>
  <si>
    <t>日照铸福实业有限公司</t>
  </si>
  <si>
    <t>山东鲁圣电力器材有限公司、日照东升地毯有限公司</t>
  </si>
  <si>
    <t>保证人经营状态正常，有一定代偿能力</t>
  </si>
  <si>
    <t>日照福来瑞进出口有限公司</t>
  </si>
  <si>
    <t>日照市莱克进出口贸易有限公司</t>
  </si>
  <si>
    <t>日照新世界房地产有限公司、周杨峰、张倩、周加亮、张守爱</t>
  </si>
  <si>
    <t>日照市泰运电力能源有限公司</t>
  </si>
  <si>
    <t>抵押、担保</t>
  </si>
  <si>
    <t>日照海润天成能源有限公司、日照众生堂医疗器械有限公司</t>
  </si>
  <si>
    <t>日照鼎天国际贸易有限公司</t>
  </si>
  <si>
    <t>日照正和通贸易有限公司</t>
  </si>
  <si>
    <t>日照卓盟贸易有限公司</t>
  </si>
  <si>
    <t>抵押资产一：日照市岚山泉祥房地产开发有限责任公司名下位于日照市岚山区海洲路南侧、砚台山二楼西侧的商住用地（土地证号：日岚国用（2011）第687号，面积为33874平方米，规划用途为商业、住宅用地）。经现场实地查看，目前抵押物现状为闲置待开发。</t>
  </si>
  <si>
    <t>日照新世界房地产有限公司</t>
  </si>
  <si>
    <t>周加亮、张守爱、日照新世界房地产有限公司、张守娟（抵押人）</t>
  </si>
  <si>
    <t>抵押物充足，位置较好</t>
  </si>
  <si>
    <t>山东绿色庄园葡萄酿酒股份有限公司</t>
  </si>
  <si>
    <t>日照东辰企业集团有限公司、山东绿色庄园食品发展有限公司、尹证宇、臧伟、尹永琴、绿色庄园控股有限公司（抵押人）、日照万锦置业有限公司（抵押人）</t>
  </si>
  <si>
    <t>抵押物充足，种类齐全，涵盖商业、住宅，沿街商铺等</t>
  </si>
  <si>
    <t>山东地正实业有限公司</t>
  </si>
  <si>
    <t>日照大兵糖业有限公司</t>
  </si>
  <si>
    <t>日照方瑞贸易有限公司</t>
  </si>
  <si>
    <t>日照华信国际贸易有限公司</t>
  </si>
  <si>
    <t>山东盘古能源有限公司、山东永林贸易有限公司、日照信美房地产开发有限公司、山东旭钢贸易有限公司、日照卓佳物业服务有限公司，</t>
  </si>
  <si>
    <t>首封执行担保人日照旭林轩贸易有限公司所购买的日照信美房产有限公司开发的温州城房产30套，共计1108.76平米；</t>
  </si>
  <si>
    <t>山东雅禾农业有限公司</t>
  </si>
  <si>
    <t>山东万宝贸易有限公司</t>
  </si>
  <si>
    <t>终结执行</t>
  </si>
  <si>
    <t>山东新良油脂有限公司</t>
  </si>
  <si>
    <t>浙江福地农业有限公司、浙江圣邦实业集团有限公司、朱张金</t>
  </si>
  <si>
    <t>日照市鑫基路桥工程有限公司</t>
  </si>
  <si>
    <t>山东锦安电气有限公司、王少兵、王莉、日照市河山磨具磨料厂（抵押人）、日照森茂食品有限公司</t>
  </si>
  <si>
    <t>日照阿掖山水产食品有限公司+日照福来瑞进出口有限公司+张志禹+王均英</t>
  </si>
  <si>
    <t>日照铸福贸易有限公司</t>
  </si>
  <si>
    <t>日照正茂国际贸易有限公司</t>
  </si>
  <si>
    <t>日照嘉禾利丰粮油有限责任公司、山东阿掖山集团有限公司、代方林</t>
  </si>
  <si>
    <t>山东万方路桥工程有限公司</t>
  </si>
  <si>
    <t>山东昌华实业发展有限公司、日照铸福实业有限公司、山东万方板业有限公司、日照岚凯工程机械有限公司、乔征晔、李凤海</t>
  </si>
  <si>
    <t>日照市环宇塑胶股份有限公司</t>
  </si>
  <si>
    <t>由山东福森工贸集团有限公司、五莲县森龙橡胶有限公司、山东国博石业有限公司提供保证担保1000万元，由山东康洋电源有限公司提供保证担保1000万元，追加姚夫军、万克美个人保证担保。</t>
  </si>
  <si>
    <t>日照永鑫嘉岛淀粉工业有限公司</t>
  </si>
  <si>
    <t>日照岚阳食品工业有限公司、日照市永鑫塑料包装有限公司、王文、许欣</t>
  </si>
  <si>
    <t>日照市永鑫塑料包装有限公司</t>
  </si>
  <si>
    <t>山东华矿国际贸易有限公司</t>
  </si>
  <si>
    <t>由日照市连泰贸易有限公司、山东一德实业有限公司、王超、林虹、王维胜承担连带责任保证担保。</t>
  </si>
  <si>
    <t>日照岚阳食品工业有限公司、山东昌华实业发展有限公司</t>
  </si>
  <si>
    <t>五莲县联谊汽车配件有限公司</t>
  </si>
  <si>
    <t>日照市环宇塑胶股份有限公司、胡德堂、陈会玲、五莲县联谊汽车配件有限公司（抵押人）</t>
  </si>
  <si>
    <t>山东地正实业有限公司、刘燕、费洪军（保证人、抵押人）</t>
  </si>
  <si>
    <t>抵押物位置较好，有升值潜力。</t>
  </si>
  <si>
    <t>日照凯凯食品有限公司</t>
  </si>
  <si>
    <t>日照天宁翔国际贸易有限公司</t>
  </si>
  <si>
    <t>山东国山泰泉能源发展有限公司、赵立峰、高嘉岐、吕华江、张洪波</t>
  </si>
  <si>
    <t>日照凯信贸易有限公司</t>
  </si>
  <si>
    <t>日照市佳怡食品有限公司</t>
  </si>
  <si>
    <t>山东强森贸易有限公司</t>
  </si>
  <si>
    <t>青岛来得克国际贸易有限公司</t>
  </si>
  <si>
    <t>青岛</t>
  </si>
  <si>
    <t xml:space="preserve">山东万宝鑫金属材料有限公司   山东盟诚电气有限公司系有限责任公司         </t>
  </si>
  <si>
    <t>抵押物为青岛福润德建华新材料有限公司名下位于青岛胶州市洋河镇工业园诸黄公路南侧房产及土地，土地（用途）为工业用地，面积105445.3㎡；房产4幢，面积共计51302.09平方米。</t>
  </si>
  <si>
    <t>青岛苏青商务有限公司</t>
  </si>
  <si>
    <t>抵押物一为山东万宝鑫金属材料有限公司名下位于桓台县果里镇建龙路97号工业土地及地上厂房，其中土地使用权面积23538.74平方米，用途为工业用地，使用权类型为出让。房屋所有权面积共计12190.1平方米。
抵押物二为淄博蓝乾经贸有限公司名下位于淄博市张店区共青团西路95号的商业房地产，其中土地使用权面积共计2790.94平方米，用途为商业用地；房屋所有权面积共计12992.79平方米。
抵押物三为青岛亚美商城有限公司名下位于青岛市亚美农贸市场中房地产三处（三个方向），位于青岛市市北区市场一路15号，建筑面积1618.07平方米；位于青岛市市北区招远路35号，建筑面积2688.24平方米；位于青岛市市北区聊城路110号旁栋，建筑面积为164.42平方米。规划用途均为商业服务。</t>
  </si>
  <si>
    <t>青岛启阳投资实业有限公司</t>
  </si>
  <si>
    <t>青岛启阳投资实业有限公司、陈爱武、钱忠勇</t>
  </si>
  <si>
    <t>抵押物为青岛启阳投资实业有限公司名下位于青岛市城阳区正阳路北、绣城路东“启阳国际大酒店（商场、办公部分）”土地使用权及在建工程，土地使用权面积17697.91平方米，在建工程规划建筑面积62084平方米。</t>
  </si>
  <si>
    <t>海霸能源有限公司</t>
  </si>
  <si>
    <t>制造</t>
  </si>
  <si>
    <t>青岛青房担保集团有限公司（1250万元）、山东海霸电池有限公司、山东海霸能源电动车发展有限公司、烟台市海霸能源电池有限公司、王波、毕淑梅、杨光忠、曹云清</t>
  </si>
  <si>
    <t>全额诉讼，执行中。首封抵押物，首封主从债务人部分其他资产（有抵押）</t>
  </si>
  <si>
    <t>青岛易佳房地产开发有限公司</t>
  </si>
  <si>
    <t>青岛港澳置业投资有限公司、青岛泽雅置业有限公司、于仲润、于佳</t>
  </si>
  <si>
    <t>在建工程</t>
  </si>
  <si>
    <t>青岛信德嘉业国际贸易有限公司</t>
  </si>
  <si>
    <t>青岛科导国际贸易有限公司    河北裕泰实业集团有限公司    邯郸市裕泰焦化有限公司</t>
  </si>
  <si>
    <t>青岛中能文化旅游投资有限公司</t>
  </si>
  <si>
    <t xml:space="preserve"> 金融业</t>
  </si>
  <si>
    <t>青岛中能集团有限公司</t>
  </si>
  <si>
    <t>抵押物为借款人名下位于青岛市李沧区夏塔路118号土地及地上在建工程，抵押宗地面积为69816㎡，地上建筑面积97727.78平方米，其中住宅85156.06平方米，商业网点10838.01平方米，公建1733.65平方米。</t>
  </si>
  <si>
    <t>青岛金诺拓国际贸易有限公司</t>
  </si>
  <si>
    <t>青岛德普置业有限公司、青岛益胜达经贸有限公司、李国强、刘晖、鑫艾明国际贸易（青岛）有限公司、青岛新润鑫实业有限公司、青岛润达信投资集团有限公司、青岛信达国际贸易有限公司、青岛鑫菲尔特工贸发展有限公司、青岛润达信置业有限公司、青岛天信衡商务有限公司、青岛盛坤房地产开发有限公司</t>
  </si>
  <si>
    <t>抵押物为青岛德普置业有限公司名下位于青岛平度市三城路387号土地，面积共计58302平方米，目前该土地在广饶县人民法院拍得价款6325.77万元，但因种种原因尚未分配，该债权系第三轮抵押。</t>
  </si>
  <si>
    <t>青岛宏丰集团空调配件有限公司</t>
  </si>
  <si>
    <t>保证人为潍坊金润卫生材料有限公司、山东含羞草卫生科技股份有限公司</t>
  </si>
  <si>
    <t>抵押物为张燕名下位于坊子区长宁街中段路北南溪花园小区红莲园21号房产，房产面积385.29平方米，在290万元限额内提供最高额抵押担保，已办理抵押登记。</t>
  </si>
  <si>
    <t>青岛润达信投资集团有限公司</t>
  </si>
  <si>
    <t>青岛德普置业有限公司、青岛益胜达经贸有限公司、刘晖、鑫艾明国际贸易（青岛）有限公司、青岛新润鑫实业有限公司、青岛信达国际贸易有限公司、青岛鑫菲尔特工贸发展有限公司、青岛润达信置业有限公司、青岛天信衡商务有限公司、青岛盛坤房地产开发有限公司</t>
  </si>
  <si>
    <t>抵押物为青岛德普置业有限公司名下位于青岛平度市三城路387号土地，面积共计58302平方米，目前该土地在广饶县人民法院拍得价款6325.77万元，但因种种原因尚未分配，该债权中1066万元贷款系首轮抵押。</t>
  </si>
  <si>
    <t>青岛新润鑫实业有限公司</t>
  </si>
  <si>
    <t>青岛德普置业有限公司、青岛益胜达经贸有限公司、刘晖、鑫艾明国际贸易（青岛）有限公司、青岛润达信投资集团有限公司、青岛信达国际贸易有限公司、青岛鑫菲尔特工贸发展有限公司、青岛润达信置业有限公司、青岛天信衡商务有限公司、青岛盛坤房地产开发有限公司、安徽合拓矿产贸易有限公司</t>
  </si>
  <si>
    <t>抵押物为青岛德普置业有限公司名下位于青岛平度市三城路387号土地，面积共计58302平方米，目前该土地在广饶县人民法院拍得价款6325.77万元，但因种种原因尚未分配，该债权中1127万元贷款系第二轮抵押。</t>
  </si>
  <si>
    <t>青岛中能电线电缆制造有限公司</t>
  </si>
  <si>
    <t>青岛中能集团有限公司        青岛中能文化旅游投资有限公司  青岛中能光科通讯有限公司</t>
  </si>
  <si>
    <t>即墨市腾达房地产开发公司</t>
  </si>
  <si>
    <t xml:space="preserve">抵押    </t>
  </si>
  <si>
    <t>青岛上联骐实业有限公司</t>
  </si>
  <si>
    <t>青岛上联骐实业有限公司、石花妮、青岛茗第甲商贸有限公司、青岛佳泽万通资产管理有限公司、于泳</t>
  </si>
  <si>
    <t>抵押物一至四为石花妮名下四处房产：（1）位于青岛市市北区威海路178号甲，面积140.02平方米；（2）位于青岛市市北区芙蓉路96号乙1层，面积353.61平方米；（3）位于青岛市市北区营口路59号，面积71.09平方米；（4）位于青岛市市北区长春路19号，面积120.94平方米。
抵押物五至六为于泳名下两处房产：（1）位于青岛市浦口路8号2205户房产，面积109.96平方米；（2）位于青岛市浦口路8号602户房产，面积99.92平方米。两处房产均为第二轮抵押，首轮抵押为农行。</t>
  </si>
  <si>
    <t>青岛永安诚经贸有限公司</t>
  </si>
  <si>
    <t>青岛上联骐实业有限公司、石花妮、青岛茗第甲商贸有限公司、于泳</t>
  </si>
  <si>
    <t>抵押物一为石花妮名下位于青岛市东海中路18号海悦中心1号楼1303户房产，面积136.79平方米。该房产为第二轮抵押，首轮抵押为建行。
抵押物二-六为抵押人青岛上联骐实业有限公司（原青岛上联通讯网络有限公司）名下位于青岛市市北区汤山路房产5处，其中汤山路3号3号网点面积220.41平方米；汤山路9号2号网点，面积131.64平方米；汤山路47号，面积570.63平方米；汤山路37号，面积1556.97平方米；汤山路47号，面积1221.76平方米。</t>
  </si>
  <si>
    <t>青岛泰隆国际商业广场有限公司</t>
  </si>
  <si>
    <t>对工程款享有优先受偿权</t>
  </si>
  <si>
    <t>已执行并对抵押物享有优先权</t>
  </si>
  <si>
    <t>青岛冶通商贸有限公司</t>
  </si>
  <si>
    <t>上海冶星进出口有限公司、北京鹤立东方商贸有限公司、海南冶通进出口贸易有限公司、青岛领时房地产开发有限公司、李玉祥 、李玉民、青岛领时房地产开发有限公司、青岛冶通商贸有限公司</t>
  </si>
  <si>
    <t>抵押物一为青岛时代国际房地产开发公司名下位于胶州市北京东路203号在建工程，项目名称为“青岛时代锦江国际大酒店”，总建筑面积9049.79平方米，抵押房产为五星级酒店6号楼5层网点。
抵押物二为青岛冶通商贸有限公司位于海南省澄迈县福山镇博才村的500亩37年农村土地承包经营权及土地上种植的65800株槟榔树、2000株马来西亚波罗密、15株泰国椰子、4410株麻尖林。</t>
  </si>
  <si>
    <t>青岛喜盈门双驼轮胎有限公司</t>
  </si>
  <si>
    <t>抵押物一为借款人名下位于青岛市城阳区惜福镇街道东铁社区内土地一宗，土地使用权面积66667平方米。
抵押物二为借款人名下位于青岛市城阳区惜福镇街道东铁社区内房产土地一处，土地使用权面积44399平方米，房产面积38792.25平方米。</t>
  </si>
  <si>
    <t>青岛中能光科通讯有限公司</t>
  </si>
  <si>
    <t>青岛中能集团有限公司        青岛中能电线电缆制造有限公司 青岛中能文化旅游投资有限公司</t>
  </si>
  <si>
    <t>青岛和圣和汽车贸易有限公司</t>
  </si>
  <si>
    <t>李洪、台亚丽</t>
  </si>
  <si>
    <t>抵押物位置较好，易于变现。</t>
  </si>
  <si>
    <t>青岛华瑞贸易发展有限公司</t>
  </si>
  <si>
    <t>实业</t>
  </si>
  <si>
    <t>张立华个人、张鹏、王娜、胶南市华瑞纸板厂、青岛华瑞专用设备安装工程有限公司和青岛华瑞玻璃制品有限公司</t>
  </si>
  <si>
    <t>青岛爱购惠商贸有限公司</t>
  </si>
  <si>
    <t>李静</t>
  </si>
  <si>
    <t>抵押物位置较好，且招行查封自然人保证人名下房产1处：李静名下的位于青岛市市南区徐州路98号丙2号楼301户，面积为52.5平方米的房产。抵押给青岛华丰农村合作银行崂山支行30万元，招行首轮查封。</t>
  </si>
  <si>
    <t>青岛亨达集团皮业发展有限公司</t>
  </si>
  <si>
    <t>抵押+质押+保证</t>
  </si>
  <si>
    <t>青岛亨达股份有限公司、青岛亨达集团鞋业有限公司、王吉万、单存礼、单玉香、王国昌</t>
  </si>
  <si>
    <t>企业正常经营、三板上市公司、青岛老牌知名企业、繁华地段商铺、知名商标质押</t>
  </si>
  <si>
    <t>青岛盛文新港商业发展有限公司</t>
  </si>
  <si>
    <t>王裕涛、姜爱慧、青岛盛文综合开发集团有限公司</t>
  </si>
  <si>
    <t>抵押物为青岛盛文综合开发集团有限公司名下位于青岛市城阳区308国道228号1号楼401网点，建筑面积5213.23平方米。</t>
  </si>
  <si>
    <t>青岛聚宝庄实业有限公司</t>
  </si>
  <si>
    <t>珠宝玉石销售</t>
  </si>
  <si>
    <t>青岛恒基置业有限公司、孙同德、郭桂梅、施维德、冯国霞、张国江、施维霞</t>
  </si>
  <si>
    <t xml:space="preserve">抵押物位置较好，有超市正在租赁。且保证人名下有2处房产无抵押且招行首封，具体为：（1）张国江位于山东路33号1号楼1604户（176.01平方米），抵押给建行，抵押金额为183万元（经落实建行，贷款已结清）；招行查封为首轮查封；（2）郭桂梅名下南京路100号2栋2003户房产218平方米，抵押给招行（零售），抵押金额128万元，贷款已经结清，未解押。招行为首轮查封。 </t>
  </si>
  <si>
    <t>青岛金华汽车维修检测设备制造有限公司</t>
  </si>
  <si>
    <t>青岛金华汽车维修检测设备制造有限公司、金磊</t>
  </si>
  <si>
    <t>抵押物为借款人名下位于青岛市莱西市姜山镇阳青路东、金华路南4宗国有建设用地使用权，总面积为179459平方米，用途为工业用地。</t>
  </si>
  <si>
    <t>青岛中橡中一国际贸易有限公司</t>
  </si>
  <si>
    <t>山东中一橡胶有限公司、山东华轮实业有限公司、山东西水永一橡胶有限公司、郭永县、许逸光、郭潇、郑海菲</t>
  </si>
  <si>
    <t>青岛真诚达装饰有限公司</t>
  </si>
  <si>
    <t>抵（质）押</t>
  </si>
  <si>
    <t>青岛盛文综合开发集团有限公司、王益、崔雪峰、周象智</t>
  </si>
  <si>
    <t>抵押物位置优越，均在使用中，6、7、8三层经营韩国风酒店，其中第七层抵押权人为我分公司。若投资者有意向可整栋购买，大楼已全部抵押给金融机构，各金融机构召开债权人会议，同意整体处置。客户如如有意向，我分公司可联系协调其他金融机构</t>
  </si>
  <si>
    <t>青岛汇智电器有限公司</t>
  </si>
  <si>
    <t>赵忠坤、陈明彦、张利军、刘晓丽</t>
  </si>
  <si>
    <t>抵押物为赵忠坤、陈明彦名下位于青岛胶南市温州路90号00的房产一处，建筑面积为1834.42㎡，用途为商业。</t>
  </si>
  <si>
    <t>青岛金永昌国际贸易有限公司</t>
  </si>
  <si>
    <t>青岛嘉特国际贸易有限公司</t>
  </si>
  <si>
    <t>青岛国际工艺品城生产基地有限公司</t>
  </si>
  <si>
    <t>王裕涛、青岛盛文综合开发集团有限公司、青岛盛文金富悦酒店管理有限公司</t>
  </si>
  <si>
    <t>抵押物为青岛盛文综合开发集团有限公司名下位于青岛市城阳区308国道228号1号楼601网点，建筑面积4756.64平方米。</t>
  </si>
  <si>
    <t>青岛金华工业集团有限公司</t>
  </si>
  <si>
    <t>抵押物位于青岛市北区辽阳西路，位置较好。</t>
  </si>
  <si>
    <t>青岛福盈达胶业有限公司</t>
  </si>
  <si>
    <t>青岛联创股份有限公司、青岛顺兴源胶业有限公司、青岛金田热电有限公司、青岛福盈祥进出口有限公司、青岛双盈担保有限公司、青岛喜盈门双驼轮胎有限公司、青岛保税区永华盛国际贸易有限公司、赵作信、仇桂芹、曹中理、于法芹、告周升、李俊芬、王志庆、任秀敏、青岛双盈投资有限公司</t>
  </si>
  <si>
    <t>抵押物为青岛双盈投资有限公司名下位于青岛市城阳区双元路16号539号楼101的独栋别墅，建筑面积219.82平方米。</t>
  </si>
  <si>
    <t>青岛创达电工材料有限公司</t>
  </si>
  <si>
    <t>青岛创佳铜业有限公司、青岛信邦机电科技有限公司、青岛永信锦程国际贸易有限公司、烟台环球金属加工有限公司、王传信、潘文英</t>
  </si>
  <si>
    <t>青岛威达尔实业有限公司</t>
  </si>
  <si>
    <t>青岛海陆易投资有限公司</t>
  </si>
  <si>
    <t>青岛成宝食品有限公司、兰卫华、黄吉传</t>
  </si>
  <si>
    <t>抵押物为青岛成宝食品有限公司名下位于青岛即墨市北安办事处烟青一级路以西、太和路以北的土地一宗，土地使用权面积130123平方米。</t>
  </si>
  <si>
    <t>青岛鑫烨通信科技有限公司</t>
  </si>
  <si>
    <t>王蕾、索琳、王森、杜凤花</t>
  </si>
  <si>
    <t>查封保证人杜凤花、王森名下位于台柳路156号1号楼1单元1003户房产一套；查封保证人王森名下位于青岛市城阳区204国道188号9、15、16网点、青岛市城阳区204国道188号3号楼1单元复式房屋一套。</t>
  </si>
  <si>
    <t>青岛中科昊泰新材料科技有限公司</t>
  </si>
  <si>
    <t>青岛信利达玩具有限公司、谈述战，苏丽娟夫妇</t>
  </si>
  <si>
    <t>青岛盾轮国际贸易有限公司</t>
  </si>
  <si>
    <t>山东永泰集团有限公司、山东大王集团有限公司、尤学忠、李默莲</t>
  </si>
  <si>
    <t>青岛中能光科通讯有限公司    青岛中能电线电缆制造有限公司 青岛中能文化旅游投资有限公司</t>
  </si>
  <si>
    <t>抵押物为青岛中能电线电缆制造有限公司名下位于青岛市李沧区308国道781号土地，土地用途仓储，面积为12672.5㎡。</t>
  </si>
  <si>
    <t>青岛舒美家具有限公司</t>
  </si>
  <si>
    <t>尚庆来、宋丽卿、尚庆君、王蓓</t>
  </si>
  <si>
    <t>抵押物为尚庆来、宋丽卿夫妇共同所有的位于青岛市开发区香江路87号房产及土地，房产建筑面积为4489.80平方米，设计用途为工业；所占土地用途为商业。</t>
  </si>
  <si>
    <t>青岛融创世通贸易有限公司</t>
  </si>
  <si>
    <t xml:space="preserve">青岛泓九州工贸有限公司           </t>
  </si>
  <si>
    <t>抵押物为青岛融创世通贸易有限公司名下位于青岛市市南区银川西路5号-9房产（二层），房屋规划用途为商业，建筑面积为1628.11平方米。</t>
  </si>
  <si>
    <t>青岛沈源水务科技有限公司、金磊、金景善、青岛金华汽车维修检测设备制造有限公司</t>
  </si>
  <si>
    <t>青岛玉凤凰进出口贸易有限公司</t>
  </si>
  <si>
    <t xml:space="preserve">青岛安泰华澳船务有限公司    青岛泓九州工贸有限公司      青岛融创世通贸易有限公司            </t>
  </si>
  <si>
    <t>山东阳光佳苑养老产业有限公司</t>
  </si>
  <si>
    <t>曹克峰、李春玲、杜金尧、栾晓军、姚冬梅、青岛迪克商贸有限公司、青岛九泽养老产业有限公司、青岛市四方区阳光老年公寓、市北阳光老年护理院、青岛市市北区阳光老年公寓、青岛阳光佳苑养老服务管理有限公司、青岛阳光爱晚情投资管理有限公司、青岛市李沧阳光老年服务中心、青岛李沧区阳光爱心护理院</t>
  </si>
  <si>
    <t>抵押物一为栾晓军名下位于青岛市市南区东海西路43号西塔楼11层4处房产，其中A户建筑面积249.32平米；B户建筑面积188.79平米；C户建筑面积153.05平米；D户建筑面积92.63平米。4处房产面积合计683.79平方米。
抵押物二为曹克峰名下位于青岛市李沧区振华路156号19号楼综合楼，建筑面积1016.54平方米。</t>
  </si>
  <si>
    <t>青岛世运服装有限公司</t>
  </si>
  <si>
    <t>金美月、白泳基</t>
  </si>
  <si>
    <t>抵押物一为白泳基、金美月名下位于胶州市澳门路438号河滨华庭南苑小区18号楼201号网点，面积816.63平方米，用途商业。
抵押物二为白泳基、金美月名下位于胶州市澳门路438号河滨华庭南苑小区18号楼101号网点，面积794.18平方米，用途商业。</t>
  </si>
  <si>
    <t>胶南市华瑞纸板厂</t>
  </si>
  <si>
    <t>张立华</t>
  </si>
  <si>
    <t>已判决并执行</t>
  </si>
  <si>
    <t>抵押物位于胶南市珠山路北段西侧，抵押足值</t>
  </si>
  <si>
    <t>青岛圣帝亚商业物业管理有限公司</t>
  </si>
  <si>
    <t>青岛鲁锐商业物业管理有限公司、张勇文、黄晓娟</t>
  </si>
  <si>
    <t>热门地段</t>
  </si>
  <si>
    <t>青岛双鑫实业有限公司</t>
  </si>
  <si>
    <t>尚庆来、宋丽卿</t>
  </si>
  <si>
    <t>抵押物为尚庆来、宋丽卿夫妇共同所有的位于青岛市开发区香江路91号房产及土地，房产建筑面积为3862.90平方米，设计用途为工业，所占土地用途为商业。</t>
  </si>
  <si>
    <t>青岛昌隆伟业工贸有限公司</t>
  </si>
  <si>
    <t>刘荣斌、刘德成、于霞、青岛昌隆伟业有限公司</t>
  </si>
  <si>
    <t>抵押物为借款人名下位于青岛市市南区宁夏路139号-1商业网点房，面积766.33平方米。</t>
  </si>
  <si>
    <t>青岛科导国际贸易有限公司</t>
  </si>
  <si>
    <t>河北裕泰实业集团有限公司</t>
  </si>
  <si>
    <t>青岛聚顺物资有限公司</t>
  </si>
  <si>
    <t>程宝权、李艳欣、孙思波、李传梅、青岛海霸能源集团有限公司、山东科大都市科技园创业投资有限公司、青岛橡胶谷科技集团有限公司、青岛剑文经贸有限公司、青岛海宁佳商贸有限公司</t>
  </si>
  <si>
    <t>抵押物为青岛科大都市科技园创业投资有限公司名下位于青岛市市北区舞阳路51-2号土地及在建工程，房产建筑总面积为37004.89㎡。该抵押物同时对应青岛聚首商贸有限公司债权、青岛聚顺物资有限公司债权、青岛聚成物资有限公司债权。</t>
  </si>
  <si>
    <t>青岛达达国际贸易有限公司</t>
  </si>
  <si>
    <t>赵忠坤、陈明彦；赵忠坤、陈明彦、青岛普罗旺斯装饰工程有限公司</t>
  </si>
  <si>
    <t xml:space="preserve">抵押物为赵忠坤、陈明彦位于胶南市珠海东路288号1栋2单元2401-2406户6处房产，建筑面积共1462.05平方米。     </t>
  </si>
  <si>
    <t>青岛红河商贸有限公司</t>
  </si>
  <si>
    <t>张勇文、黄晓娟、青岛鲁锐商贸有限公司、青岛鲁瑞商业物业管理有限公司、青岛热风商贸有限公司</t>
  </si>
  <si>
    <t>青岛万迪诺国际贸易有限公司</t>
  </si>
  <si>
    <t>山东维尔斯化工有限公司、山东正宇车轮集团有限公司、东营万迪诺制动系统有限公司、王万成、朱芳欣、藏涛、李树森、徐东亮</t>
  </si>
  <si>
    <t>诉讼执行中</t>
  </si>
  <si>
    <t>青岛旭阳恒科贸有限公司</t>
  </si>
  <si>
    <t>郭玉龙、山东新宇包装股份有限公司</t>
  </si>
  <si>
    <t>抵押物山东新宇包装股份有限公司名下位于德州市临邑县南外环路中段南侧商业用地一宗，面积38799.930平方米。</t>
  </si>
  <si>
    <t>青岛鲁泰钢结构有限公司</t>
  </si>
  <si>
    <t>抵押、质押、保证</t>
  </si>
  <si>
    <t>青岛瀚洋电力科技有限公司、山东鲁青科技发展有限公司、路卫东、王凤荣、曲阜市泰瑞电力科技有限公司、孙森、张响婷、朱军委、王烨、青岛睿宇电讯有限公司、熊丽琼、张邦伟、青岛晓天智能装备股份有限公司</t>
  </si>
  <si>
    <t>青岛富伦德橡塑有限公司</t>
  </si>
  <si>
    <t>青岛鑫盛旺达机械制造有限公司、曹铁旺、青岛吉尔工程橡胶有限公司</t>
  </si>
  <si>
    <t>青岛恒讯电线有限公司</t>
  </si>
  <si>
    <t>青岛青波变压器股份有限公司、青岛金田热电有限公司、周永恒</t>
  </si>
  <si>
    <t>青岛百利通达商贸有限公司</t>
  </si>
  <si>
    <t>抵押物一为青岛百祥源商贸有限公司名下位于即墨市鹤山路59号甲房产，建筑面积607.67平方米，房屋用途为商业。
抵押物二青岛祖程资产管理有限公司名下位于鹤山路59号B区八层的房产一处，建筑面积1,612.3平方米，房屋用途为商业。</t>
  </si>
  <si>
    <t>青岛隆源水产品有限公司</t>
  </si>
  <si>
    <t>水产加工业</t>
  </si>
  <si>
    <t>青岛佳元水产（集团）有限公司、青岛绿丰食品有限公司、刘卫卫</t>
  </si>
  <si>
    <t>青岛水产行业龙头企业佳元集团核心子公司，可与佳元迈克食品、元强食品、绿丰食品打包转让</t>
  </si>
  <si>
    <t>青岛元强食品有限公司</t>
  </si>
  <si>
    <t>青岛亿路发集团有限公司、青岛绿丰食品有限公司、青岛佳元水产（集团）有限公司、刘卫卫</t>
  </si>
  <si>
    <t>已判决。</t>
  </si>
  <si>
    <t>青岛青机重型数控机床有限公司</t>
  </si>
  <si>
    <t>山东鲁重重型数控机床股份有限公司、蒋光玲、蒋斌</t>
  </si>
  <si>
    <t>青岛科柏利高性能聚合物有限公司</t>
  </si>
  <si>
    <t>青岛金海源食品有限公司、徐志刚、张勇</t>
  </si>
  <si>
    <t>青岛伊丽萨尔工贸有限公司</t>
  </si>
  <si>
    <t>赵忠坤、陈明彦；赵秀苗、李东昇、青岛普罗旺斯装饰工程有限公司</t>
  </si>
  <si>
    <t>抵押物为赵忠坤、陈明彦名下位于胶南市铁山东路5号（石桥大厦）1栋1单元1701、1702、1703、1705、1706、1707、1708、1709、1803、1805、1806、1807、1808、1809户等14套办公房产，房屋面积共计1523.92平方米。</t>
  </si>
  <si>
    <t>青岛瑞星海藻工业有限公司</t>
  </si>
  <si>
    <t>青岛恒跃工贸有限公司、青岛市汇宇纸塑制品有限公司、丁子合、龙玉美、王政、程茂雯、丁胤钧、迟静、丁向东、毕维美、丁胤翔</t>
  </si>
  <si>
    <t>青岛骏安建材有限公司</t>
  </si>
  <si>
    <t>青岛兴金源建材有限公司提供连带责任保证，张勇文、黄晓娟、青岛鲁瑞商业物业管理有限公司</t>
  </si>
  <si>
    <t>青岛龙科通信网络系统有限公司</t>
  </si>
  <si>
    <t>青岛龙科通讯有限公司、青岛远传通讯有限公司、青岛鲁信峰通讯有限公司、宋勇夫</t>
  </si>
  <si>
    <t>住宅一套最高额抵押100万元；商铺两处最高额抵押900万元；抵押物位置较好，易于变现。</t>
  </si>
  <si>
    <t>青岛创锐照明有限公司</t>
  </si>
  <si>
    <t>张建、刘丽艳、郑帅、青岛海霸能源集团有限公司、山东科大都市科技园创业投资有限公司</t>
  </si>
  <si>
    <t>青岛泰然纺织有限公司</t>
  </si>
  <si>
    <t>纺织业</t>
  </si>
  <si>
    <t>仇兆峰、于瑞红
青岛凯润尔工贸有限公司</t>
  </si>
  <si>
    <t>抵押物坐落于即墨市通济办事处天山二路168号附1号，价值高</t>
  </si>
  <si>
    <t>青岛信隆实业有限公司</t>
  </si>
  <si>
    <t xml:space="preserve">青岛德亚环保工程有限公司    安耐（青岛）塑胶有限公司    岛剑文经贸有限公司          杨敬文        毛剑    </t>
  </si>
  <si>
    <t>青岛即墨市振方商贸有限公司</t>
  </si>
  <si>
    <t>王美静、刘冰</t>
  </si>
  <si>
    <t>抵押物为崂山区精品住宅一套，变现价值高。</t>
  </si>
  <si>
    <t>青岛迪威乐普国际贸易有限公司</t>
  </si>
  <si>
    <t>枣庄市德容纸业有限公司、杨忠利、赵华、张立强</t>
  </si>
  <si>
    <t>青岛鑫杰服装有限公司</t>
  </si>
  <si>
    <t>金美月、白泳基、金星、尹美子</t>
  </si>
  <si>
    <t>抵押物一为白泳基、金美月名下位于胶州市澳门路438号河滨华庭南苑小区18号楼301号网点，面积779.08平方米，用途商业。
抵押物二为白泳基、金美月名下位于胶州市澳门路438号河滨华庭南苑小区18号楼401号网点，面积804.42平方米，用途商业。</t>
  </si>
  <si>
    <t>诸城市利浩机械有限公司</t>
  </si>
  <si>
    <t>山东锦程工贸有限公司        诸城市东方奥诺工贸有限公司</t>
  </si>
  <si>
    <t>抵押物一为王桂林名下位于诸城市林家村镇驻地土地，土地使用权证号为诸国用（2014）第18038号、18039号，土地用途其他商服用地，使用权类型出让，总面积1469平方米；
抵押物二为王桂林名下位于诸城市林家村镇大有街中段南侧26号-44号、2号-8号房产，房产证号为诸城市房权证林家村镇私字第20150553号、20150552号，建筑总面积2874.96平方米，房屋结构混合，房产用途为营业。
抵押物三为山东航远工业装备股份有限公司名下位于诸城市林家村镇沙沟村土地，土地使用权证号为诸国用（2012）第18010号，总面积18,376平方米。工业出让用地。</t>
  </si>
  <si>
    <t>青岛国坤进出口有限公司</t>
  </si>
  <si>
    <t>河北创隆工程橡塑有限公司、衡水贝舒特材料科技有限公司、林成忠、夏春雷、梁艳、梁爱国</t>
  </si>
  <si>
    <t>青岛宁泰鑫环保科技股份有限公司</t>
  </si>
  <si>
    <t>山东恒泰环境科技发展有限公司、魏琰鄣、孙金燕</t>
  </si>
  <si>
    <t>青岛圣能投资有限公司</t>
  </si>
  <si>
    <t>王志强、张大伟、周咏梅</t>
  </si>
  <si>
    <t>抵押物一为王志强名下位于青岛市市北区热河路57号庚房产，建筑面积1020.99平方米。
抵押物二为王志强名下位于青岛市李沧区兴山路2号甲房产，建筑面积765.36平方米。
抵押物三为张大伟名下位于青岛即墨市文化路472号房地产，房产建筑面积1163.26平方米，土地面积1052.23平方米。</t>
  </si>
  <si>
    <t>青岛广富来贸易有限公司</t>
  </si>
  <si>
    <t>王平、王宾宾、刘永健、山东盛源家具有限公司</t>
  </si>
  <si>
    <t>抵押物一为山东盛源家具有限公司名下位于德州市临邑县城区新104国道北（曹家村驻地）房产及土地，房产面积共计3452.25平方米、土地面积2090.02平方米。该抵押物对应800万元贷款。
抵押物二为王平、王宾宾名下位于德州市东方红路1118号董子文化街D区6号楼1-2层10号房产，房产面积231.72平方米。该抵押物对应270万元贷款。</t>
  </si>
  <si>
    <t>青岛聚成物资有限公司</t>
  </si>
  <si>
    <t>张树英、李传梅、孙思波、青岛海霸能源集团有限公司、山东科大都市科技园创业投资有限公司</t>
  </si>
  <si>
    <t>青岛聚首商贸有限公司</t>
  </si>
  <si>
    <t>张臣、田玲玲、唐会福、青岛海霸能源集团有限公司、山东科大都市科技园创业投资有限公司</t>
  </si>
  <si>
    <t>青岛祥瑞德进出口有限公司</t>
  </si>
  <si>
    <t>卢胜、临邑县锦源纺织贸易有限公司</t>
  </si>
  <si>
    <t>抵押物为临邑县锦源纺织贸易有限公司名下位于德州市临邑县开发区三号路路西房产及土地，房屋总建筑面积4015.66平方米，共计6幢房产；土地使用权面积67747.28平方米。</t>
  </si>
  <si>
    <t>青岛正天宇食品有限公司</t>
  </si>
  <si>
    <t>青岛盛基食品有限公司、赵振文、李金霞</t>
  </si>
  <si>
    <t>强制执行中</t>
  </si>
  <si>
    <t>青岛大有电力环保设备有限公司</t>
  </si>
  <si>
    <t>青岛三水置业有限公司、张旭波、李树芹</t>
  </si>
  <si>
    <t>抵押物为青岛三水置业有限公司名下位于青岛市胶州景光商城、温州路东的房产一处，层数为1-4层（1-4层楼梯间及4层全部），建筑面积为2090.76 平方米。</t>
  </si>
  <si>
    <t>青岛天立世纪进出口有限公司</t>
  </si>
  <si>
    <t>葛昌艳、李志尧、马志东、青岛保税区天立世纪国际贸易有限公司、潍坊中宝纺织有限公司</t>
  </si>
  <si>
    <t>青岛保得建材有限公司</t>
  </si>
  <si>
    <t>抵押物一为杨玉显名下位于青岛市即墨区开发区鹤山路59号（德福广场）B区302号房产一处，建筑面积为374.26平方米，房屋用途为商业。
抵押物二为淑香名下位于青岛市即墨区开发区鹤山路59号（德福广场）B区502号房产一处，建筑面积为335.01平方米，房屋用途为商业。
抵押物三为许明辉名下位于青岛市即墨区开发区鹤山路59号（德福广场）B区五层房产一处，建筑面积为1277.29平方米，房屋用途为商业。</t>
  </si>
  <si>
    <t>青岛鸿泰富贸易有限公司</t>
  </si>
  <si>
    <t>王薪、山东盛源家具有限公司</t>
  </si>
  <si>
    <t>抵押物为山东盛源家具有限公司名下位于德州市临邑县城区新104国道北（曹家村驻地）房产及土地，房产总建筑面积9661.89平方米；土地使用权面积9813.825平方米。</t>
  </si>
  <si>
    <t>青岛华纺纱布有限公司</t>
  </si>
  <si>
    <t>青岛三特电器集团有限公司、范显良、王希清</t>
  </si>
  <si>
    <t>青岛腾发润包装有限公司</t>
  </si>
  <si>
    <t>张海云</t>
  </si>
  <si>
    <t>青岛海文鞋业有限公司</t>
  </si>
  <si>
    <t>刘兴、刘兰翎</t>
  </si>
  <si>
    <t>青岛佳元迈克食品有限公司</t>
  </si>
  <si>
    <t>青岛亿路发集团有限公司、青岛绿丰食品有限公司、青岛佳元水产（集团）有限公司，刘卫卫</t>
  </si>
  <si>
    <t>青岛祖程资产管理有限公司</t>
  </si>
  <si>
    <t>抵押物借款人名下位于即墨市开发区鹤山路59号B区七层，建筑面积1,612.3平方米，房屋用途为商业。</t>
  </si>
  <si>
    <t>青岛瑞丰气体有限公司</t>
  </si>
  <si>
    <t>青岛瑞丰气体容器设备有限公司、青岛双盈担保有限公司、臧玉华、张立忠</t>
  </si>
  <si>
    <t>轮候查封债务人名下胶州工业厂房土地1宗，有他行抵押，招行二封。</t>
  </si>
  <si>
    <t>青岛格瑞特轮胎有限公司</t>
  </si>
  <si>
    <t>青岛金泰电子科技有限公司、青岛起田服装有限公司、高金绪、金瑞芳、薛学强、高绪美、薛洪江、贾全爱</t>
  </si>
  <si>
    <t>陕西汽车集团青岛德龙专用汽车有限公司</t>
  </si>
  <si>
    <t>青岛成士达实业发展有限公司、青岛凯雷置业有限公司（亦为抵押人）、程瑞华、柴凤岚、程龙</t>
  </si>
  <si>
    <t>已判决并对抵押物享有优先受偿权，目前已执行</t>
  </si>
  <si>
    <t>首款房产两处</t>
  </si>
  <si>
    <t>青岛维润新型材料有限公司</t>
  </si>
  <si>
    <t>青岛恒鼎工程有限公司</t>
  </si>
  <si>
    <t>青岛川源船舶燃料有限公司、刘方炜、田乃元</t>
  </si>
  <si>
    <t>青岛金大友汽车销售有限公司</t>
  </si>
  <si>
    <t>青岛金狮盛汽车销售服务有限公司、青岛金贵族汽车销售服务有限公司、丛建军、于晓柳、辛若强</t>
  </si>
  <si>
    <t>诸城市隆翔机械有限公司</t>
  </si>
  <si>
    <t>诸城东瑞工贸有限公司        诸城市耀胜物资有限公司</t>
  </si>
  <si>
    <t>抵押物为借款人名下位于诸城市密州街道铁黄路东段房产及土地，房产证号为诸城市房权证密州街办私字第01389、00913号，建筑面积4549.86平方米，建筑结构为混合、钢，用途为工业；土地证号为诸国用（2012）第02023号，土地使用权面积10186平方米，工业用地。</t>
  </si>
  <si>
    <t>青岛泰旭木业有限公司</t>
  </si>
  <si>
    <t>青岛太平洋宏丰精密机器有限公司、青岛莱美特机械有限公司、王文彬、于晓翠、傅振瑞、李卓萍、刘亮</t>
  </si>
  <si>
    <t>青岛中和基业建材有限公司</t>
  </si>
  <si>
    <t>张勇文、黄晓娟、李永钢</t>
  </si>
  <si>
    <t>青岛秋实木业有限公司</t>
  </si>
  <si>
    <t>赵学森、宋同彩、赵康、孙桂芳</t>
  </si>
  <si>
    <t>青岛威龙卡特矿业管道销售有限公司</t>
  </si>
  <si>
    <t>黄竹馨、马萍、青岛威龙卡特管道系统有限公司</t>
  </si>
  <si>
    <t>青岛太平洋宏丰精密机器有限公司</t>
  </si>
  <si>
    <t>青岛泰旭木业有限公司、青岛莱美特机械有限公司、王文彬、于晓翠、傅振瑞、李卓萍、刘亮</t>
  </si>
  <si>
    <t>项进军、孔范英、项倩</t>
  </si>
  <si>
    <t>青岛运成塑料制品有限公司</t>
  </si>
  <si>
    <t>青岛美樱食品有限公司、青岛天成塑料制品有限公司、江韶、潘桂荣、宋启升、张俊杰、贾永斌、杨为俭、辛淑芹、杨成</t>
  </si>
  <si>
    <t>青岛丰凯瑞科技发展有限公司</t>
  </si>
  <si>
    <t>代旭辉、荆海波、青岛丰凯瑞科技发展有限公司</t>
  </si>
  <si>
    <t>抵押物为借款人名下位于崂山区海川路1号（名仕花园）16号楼1单元301户房产，建筑面积190.25平方米。</t>
  </si>
  <si>
    <t>青岛益博包装制品有限公司</t>
  </si>
  <si>
    <t>青岛德鸿彩印包装有限公司、梁光三、李秀菊、梁明策、张鹏、李宏途、于雪娟；青岛圣天木业有限公司、孙建君、张元祝、梁明策、张鹏</t>
  </si>
  <si>
    <t>青岛绅科华润工贸有限公司</t>
  </si>
  <si>
    <t>青岛胶州市建达机械设备有限公司、中海油石化能源开发（青岛）有限公司、青岛德仕伟塑料机械有限公司、吴静静、姜涛、姜玲</t>
  </si>
  <si>
    <t>青岛创佳冶金设备有限公司</t>
  </si>
  <si>
    <t>青岛创达电工材料有限公司、青岛创佳铜业有限公司、青岛恒运源铜业有限公司、青岛信邦机电科技有限公司、烟台环球金属加工有限公司、青岛永信锦程国际贸易有限公司、王传信、潘文英</t>
  </si>
  <si>
    <t>青岛康联商贸有限公司</t>
  </si>
  <si>
    <t>青岛永盛医用高分子有限公司、青岛华金地置业有限公司、刘坤洲、潘秋霞</t>
  </si>
  <si>
    <t>青岛新恒发能源有限公司</t>
  </si>
  <si>
    <t>青岛国融集团有限公司、青岛捷润液体化工有限公司、青海圣地矿业有限公司、张德亮</t>
  </si>
  <si>
    <t>青岛正瑞商贸有限公司</t>
  </si>
  <si>
    <t>兰美玲、周丕煌、青岛九盛酒业有限公司</t>
  </si>
  <si>
    <t>青岛胶西花生专业合作社</t>
  </si>
  <si>
    <t>青岛墨河食品有限公司、青岛合家圆食品有限公司、青岛润东物流有限公司、青岛晟元置业有限公司、宋增太、陆云香、苑美海、王红、苑美忠、张萍萍</t>
  </si>
  <si>
    <t>青岛纳多尔塑胶制品有限公司</t>
  </si>
  <si>
    <t>孙丽、孙娜、姜平道、王炳林、青岛新颖印刷有限公司</t>
  </si>
  <si>
    <t>山东泛美酒店有限公司</t>
  </si>
  <si>
    <t>陈维俊、青岛同乐戏园文化传播服务股份有限公司、孙玉强、徐桂花</t>
  </si>
  <si>
    <t>青岛祺佳瑞汽车销售有限公司</t>
  </si>
  <si>
    <t>青岛川源船舶燃料有限公司公司、刘同财、吕继美、刘方炜、田乃元、江澎</t>
  </si>
  <si>
    <t>青岛鲁昊机械配件厂</t>
  </si>
  <si>
    <t>青岛百欣达包装有限公司、青岛三金包装发展有限公司、青岛冰冰电器有限公司、青岛森广源木业有限公司、黄克春、阎淑美、修相鹏、冯艳</t>
  </si>
  <si>
    <t>青岛通力机械制造有限公司</t>
  </si>
  <si>
    <t>赵月良</t>
  </si>
  <si>
    <t>青岛恒基混凝土有限公司</t>
  </si>
  <si>
    <t>杜瑞义、杨书琴、杜兆鹏、王佳、山地速运有限责任公司、青岛信贝特保温材料有限公司</t>
  </si>
  <si>
    <t>即墨市鑫凯源印织有限公司</t>
  </si>
  <si>
    <t>青岛荣昌绣品有限公司、宮垂升、邹美香、刘妍、张雄伟</t>
  </si>
  <si>
    <t>青岛晓峰精密机械有限公司</t>
  </si>
  <si>
    <t>刘菲、柯兆龙、刘晓峰、张邦香、刘洋、赵淑萍、韩良、青岛鼎强环保科技工程有限公司、青岛凯特钢结构有限公司</t>
  </si>
  <si>
    <t>青岛中奥联合贸易有限公司</t>
  </si>
  <si>
    <t>陈金武、许素平、范国富、郭宝华、欧春芳、许金财、潘嘉平、潘亚乌、许春英、潘勇平、赵燕琼、青岛闽嘉伟业商贸有限公司、青岛优凯物资有限公司</t>
  </si>
  <si>
    <t>青岛闽嘉伟业商贸有限公司</t>
  </si>
  <si>
    <t>陈金武、许素平、范国富、郭宝华、欧春芳、许金财、潘嘉平、潘亚乌、许春英、潘勇平、赵燕琼、青岛浩业商贸有限公司、青岛中奥联合贸易有限公司、青岛中钢联合贸易有限公司、青岛优凯物资有限公司</t>
  </si>
  <si>
    <t>青岛中钢联合贸易有限公司</t>
  </si>
  <si>
    <t>陈金武、许素平、范国富、郭宝华、欧春芳、许金财、潘嘉平、潘亚乌、许春英、潘勇平、赵燕琼、青岛浩业商贸有限公司、青岛优凯物资有限公司</t>
  </si>
  <si>
    <t>青岛浩业商贸有限公司</t>
  </si>
  <si>
    <t>陈金武、许素平、范国富、郭宝华、欧春芳、许金财、潘嘉平、潘亚乌、许春英、潘勇平、赵燕琼、青岛优凯物资有限公司</t>
  </si>
  <si>
    <t>青岛松杰电器有限公司</t>
  </si>
  <si>
    <t>青岛森广源木业有限公司、修相鹏、冯艳、董峻汝、王贵立</t>
  </si>
  <si>
    <t>青岛三瑞特商用设施有限公司</t>
  </si>
  <si>
    <t>青岛瑞和云工贸有限公司、李楠、范晓莉、于作瑞、张晓云</t>
  </si>
  <si>
    <t>青岛东润金属制品有限公司</t>
  </si>
  <si>
    <t>青岛三瑞特商用设施有限公司、张素梅、李楠、范晓莉</t>
  </si>
  <si>
    <t>青岛闽澳港工贸有限公司</t>
  </si>
  <si>
    <t>陈金华、黄亚兰、崔秀华、郭国贤、潘亚乌、许春英、唐金花、青岛华宏泰工贸有限公司、青岛铭联科技发展有限公司</t>
  </si>
  <si>
    <t>青岛华宏泰工贸有限公司</t>
  </si>
  <si>
    <t>陈金华、黄亚兰、崔秀华、郭国贤、唐金花、潘亚乌、许春英、青岛闽澳港工贸有限公司、青岛铭联科技发展有限公司</t>
  </si>
  <si>
    <t>青岛俊元电器有限公司</t>
  </si>
  <si>
    <t>青岛三特科技有限公司、袁旭训、修容、修相鹏</t>
  </si>
  <si>
    <t>青岛莱美特机械有限公司</t>
  </si>
  <si>
    <t>青岛太平洋宏丰精密机器有限公司、青岛泰旭木业有限公司、王文彬、于晓翠</t>
  </si>
  <si>
    <t>青岛铭联科技发展有限公司</t>
  </si>
  <si>
    <t>陈金华、黄亚兰、崔秀华、郭国贤、唐金花、潘亚乌、许春英、青岛华宏泰工贸有限公司、青岛闽澳港工贸有限公司</t>
  </si>
  <si>
    <t>青岛振邦家电有限公司</t>
  </si>
  <si>
    <t>青岛明宇钢结构有限公司、杨春龙、李晓雪、姜秀河、赵红</t>
  </si>
  <si>
    <t>青岛纳海汇金商贸有限公司</t>
  </si>
  <si>
    <t>销售业</t>
  </si>
  <si>
    <t xml:space="preserve">青岛中仁路桥建设有限公司、临沂中润建材贸易有限公司， 张玉全 李晓霞 </t>
  </si>
  <si>
    <t>抵押物位于位于崂山区深圳路230号1号楼901户抵押足值</t>
  </si>
  <si>
    <t>青岛大韩食品有限公司</t>
  </si>
  <si>
    <t>李海源、朴明玉</t>
  </si>
  <si>
    <t>辛淑芹</t>
  </si>
  <si>
    <t>抵押物为辛淑芹名下位于即墨市黄河三路38号名都苑1区70户（名都苑小区）房产一处，建筑面积280.30平方米，用途为住宅，为联排别墅。</t>
  </si>
  <si>
    <t>青岛聚仁德工贸有限公司</t>
  </si>
  <si>
    <t>青岛海金记食品有限公司、青岛沃鑫包装材料有限公司、何书茂、于朝华、赵子荣、姜丽丽</t>
  </si>
  <si>
    <t>青岛福盛农机有限责任公司</t>
  </si>
  <si>
    <t>青岛弘盛配件有限公司、青岛弘泰玛钢铸造有限公司、郭发山、郭发球、杨春生、于淑芳</t>
  </si>
  <si>
    <t>青岛仁和兴机床制造有限公司</t>
  </si>
  <si>
    <t>青岛宏源铸造机械有限公司、刘杰、杨晶夫妇、侯志诚、于秀云、江亭、王凤萍夫妇、青岛中德数控机床制造有限公司</t>
  </si>
  <si>
    <t>青岛祥麟工艺品有限公司</t>
  </si>
  <si>
    <t>平度市三禾庄园家庭农场、孙永铸、张爱民、青岛祥瑞种猪场、青岛秀凤蔬菜专业合作社、张可春、孙秀风</t>
  </si>
  <si>
    <t>青岛海盛德木业有限公司</t>
  </si>
  <si>
    <t>鲍梅者、陈庆云、魏素华、许庆杨、郑福水、黄素玉、青岛亿福达建材有限公司</t>
  </si>
  <si>
    <t>青岛蓝创工贸有限公司</t>
  </si>
  <si>
    <t>青岛麒麟物流集团有限公司、王鑫、张波、张吉馨</t>
  </si>
  <si>
    <t>青岛联盟电子仪器有限公司</t>
  </si>
  <si>
    <t>青岛青房担保集团有限公司（最高额保证645万元）、王玲</t>
  </si>
  <si>
    <t>已全额诉讼，判决胜诉。</t>
  </si>
  <si>
    <t>查封：房产1处。</t>
  </si>
  <si>
    <t>青岛金玉棱实业有限公司</t>
  </si>
  <si>
    <t>丁仕铃、王荣</t>
  </si>
  <si>
    <t>抵押物位于胶南市汽车配件城交易区1号楼B座503号、504网点。抵押足值</t>
  </si>
  <si>
    <t>青岛三特电子商场有限公司</t>
  </si>
  <si>
    <t>青岛旭宏包装制品有限公司</t>
  </si>
  <si>
    <t>青岛春敏工贸有限公司、青岛益博包装制品有限公司、青岛玉鸾贸易有限公司、梁光三、朱秀菊、杨瑞舰、丁云燕</t>
  </si>
  <si>
    <t>青岛建成专用车辆有限公司</t>
  </si>
  <si>
    <t>青岛奥凯环保科技有限公司、安丰春、卢清秀夫妻双方，杨磊、张巍巍夫妻</t>
  </si>
  <si>
    <t>青岛国通汽车销售有限公司</t>
  </si>
  <si>
    <t>国运集团有限公司、王政珲、姜丰寿、王云兰</t>
  </si>
  <si>
    <t>抵押物为国运集团所有的位于青岛市四方区人民路99号2单元801户的房产，建筑面积163.19平方米。</t>
  </si>
  <si>
    <t>青岛亿福达建材有限公司</t>
  </si>
  <si>
    <t>鲍梅者、陈庆云、青岛海盛德木业有限公司、魏素华、许庆杨、郑福水、黄素玉</t>
  </si>
  <si>
    <t>青岛佳墨商贸有限公司</t>
  </si>
  <si>
    <t>青岛天瑞利商贸有限公司、青岛云鼎置业有限公司、王玲、薛常明、王亚</t>
  </si>
  <si>
    <t>山东常林机械集团股份有限公司</t>
  </si>
  <si>
    <t>临沂</t>
  </si>
  <si>
    <t>临沭县经济开发投资公司、临沂市经济开发投资公司</t>
  </si>
  <si>
    <t>临沂三禾永佳动力有限公司</t>
  </si>
  <si>
    <t>亿利达集团有限公司、山东永佳动力股份有限公司</t>
  </si>
  <si>
    <t>山东伟峰矿业有限公司</t>
  </si>
  <si>
    <t>青岛利源好集团有限公司</t>
  </si>
  <si>
    <t>临沂华澳能源有限公司</t>
  </si>
  <si>
    <t>未开庭</t>
  </si>
  <si>
    <t>山东格兰德新材料科技有限公司</t>
  </si>
  <si>
    <t>8384.65万元由汇富彩板、朱长灵、高江云保证担保；11980万元由新亿佳铝业、钱春生、于梅提供保证担保。</t>
  </si>
  <si>
    <t>抵押物位置较好，未来有升值潜力</t>
  </si>
  <si>
    <t>山东新光股份有限公司</t>
  </si>
  <si>
    <t>格兰德新材料担保5249.9万元；新亿佳铝业担保8190.95万元；山东联建华精瓷有限公司、山东久泰化工科技有限责任公司担保3899万元，对以上贷款均由法人代表钱春生、于梅夫妇提供担保。</t>
  </si>
  <si>
    <t>力士德工程机械股份有限公司</t>
  </si>
  <si>
    <t>山东常林机械集团股份有限公司、临沂市中小企业融资担保中心</t>
  </si>
  <si>
    <t>山东晨始建集团有限公司</t>
  </si>
  <si>
    <t>山东智圣汤泉旅游度假村有限公司、山东晨始置业有限责任公司、沂南县华苑商贸有限责任公司、沂南县华苑商务大厦、陈贵德、高树英、陈桂明、苏洪凤、陈桂存、刘玉梅</t>
  </si>
  <si>
    <t>已判决，未执行</t>
  </si>
  <si>
    <t xml:space="preserve">1、借款人施工资质高，承建的工程质量较高，在当地市场具有较大影响力。目前各行融资均为抵押担保或者担保公司担保，重组盘活的可能性极大。2、担保人在建项目预期将获得一定的收益。山东晨始置业有限责任公司拟在山东智圣汤泉旅游度假村的基础上，规划建设一处中国·智圣（国际）温泉旅游综合体。项目总占地面积415650.3平方米，总建筑面积683023平方米。主要建设智圣温泉小镇、智圣文化长廊、智圣健康养生苑、智圣国际游客集散中心四部分。据估算，本项目投入运营后，年接待游客约200万。该项目已于2018年1月28日部分投入使用，在当地反响较好。3、 抵押物为配套设施完备的商业用地以及商业房产、住宅，位于沂南县城区朝阳路和北外环交汇处，紧邻智圣汤泉温泉度假村，距离沂南县政府办公楼3公里，周边分布有企业自己开发的智圣汤泉庄园、智圣国际温泉城、智圣温泉小镇等项目，可直接投入使用，升值潜力大。
</t>
  </si>
  <si>
    <t>立晨物流股份有限公司</t>
  </si>
  <si>
    <t>道路运输业</t>
  </si>
  <si>
    <t>保证、抵押</t>
  </si>
  <si>
    <t>华盛江泉集团有限公司</t>
  </si>
  <si>
    <t>山东斯达特起动器有限公司</t>
  </si>
  <si>
    <t>临沂市盛源塑业有限公司</t>
  </si>
  <si>
    <t>亿利达集团有限公司</t>
  </si>
  <si>
    <t>临沂金海汇科技有限公司、山东立晨集团有限公司、王彦军、薛咏梅、王向东、王惠</t>
  </si>
  <si>
    <t>临沂科瑞泰钢管有限公司</t>
  </si>
  <si>
    <t>金汇集团、新光纺织、立晨集团、李兴、刘薇提供保证担保12034万元</t>
  </si>
  <si>
    <t>临沂市工业品总公司</t>
  </si>
  <si>
    <t>临沂市工业品金鹰房地产开发有限公司</t>
  </si>
  <si>
    <t>临沂金海汇科技有限公司</t>
  </si>
  <si>
    <t>新天建筑陶瓷、新光纺织、李兴、刘薇担保10990万元</t>
  </si>
  <si>
    <t>山东三维油脂集团股份有限公司</t>
  </si>
  <si>
    <t>山东金升有色集团有限公司、山东翔龙实业集团有限公司、山东玉林油脂有限公司、山东长润生物有限公司</t>
  </si>
  <si>
    <t>山东华垦化肥进出口有限公司</t>
  </si>
  <si>
    <t>山东金汇集团有限公司</t>
  </si>
  <si>
    <t>4200万元由临沂三元建筑陶瓷有限公司提供保证担保；4000万元由临沂新光纺织有限公司提供保证担保，全部用信追加李兴、刘薇夫妻、王鹏、李萍夫妻、朱心生、王祥叶夫妻保证担保</t>
  </si>
  <si>
    <t>山东汇富彩板有限公司</t>
  </si>
  <si>
    <t>临沂新光毛毯有限公司、山东格兰德新材料科技有限公司、山东新光实业集团有限公司</t>
  </si>
  <si>
    <t>山东鸿正建设集团有限公司</t>
  </si>
  <si>
    <t>房屋建筑业</t>
  </si>
  <si>
    <t>北方兴业物流有限公司</t>
  </si>
  <si>
    <t>山东智圣汤泉旅游度假村有限公司</t>
  </si>
  <si>
    <t>商务服务业</t>
  </si>
  <si>
    <t>山东晨始置业有限责任公司、沂南县华苑房地产开发有限公司</t>
  </si>
  <si>
    <t>格兰德新材料、新亿佳铝业、钱春生、于梅提供保证担保。</t>
  </si>
  <si>
    <t>山东立晨集团有限公司</t>
  </si>
  <si>
    <t>临沂鲁光化工集团有限公司</t>
  </si>
  <si>
    <t>施可丰化工股份有限公司、山东思索信息技术有限公司</t>
  </si>
  <si>
    <t>山东龙盛农牧集团有限公司</t>
  </si>
  <si>
    <t>关联企业山东龙氏食品有限公司提供保证担保，追加了股东龙君江、杨书芹为提供全额连带责任保证。</t>
  </si>
  <si>
    <t>山东亿铭新材料科技股份有限公司</t>
  </si>
  <si>
    <t>山东新街塑胶有限公司</t>
  </si>
  <si>
    <t>立晨物流（平邑）有限公司</t>
  </si>
  <si>
    <t>临沂经济技术开发区腾颢商贸有限公司</t>
  </si>
  <si>
    <t>亿利达集团有限公司、莒南县鸿润食品有限公司、临沂中亿金属科技有限公司、山东永佳动力股份有限公司、薛永文</t>
  </si>
  <si>
    <t>债务人勉强维持经营，具有一定现金流，有一定还款意愿，曾提出还款计划。</t>
  </si>
  <si>
    <t>山东彤旺燃料有限公司</t>
  </si>
  <si>
    <t>临沂三禾永佳动力有限公司、临沂中亿金属科技有限公司、山东永佳动力股份有限公司</t>
  </si>
  <si>
    <t>山东省东鹏工业装备股份有限公司</t>
  </si>
  <si>
    <t>山东立晨集团有限公司、临沂金海汇科技有限公司、临沂新光纺织有限公司</t>
  </si>
  <si>
    <t>临沂天鑫矿业股份有限公司</t>
  </si>
  <si>
    <t>金属制品业</t>
  </si>
  <si>
    <t>临沂中亿进出口有限公司</t>
  </si>
  <si>
    <t>临沂万泰房地产开发有限公司</t>
  </si>
  <si>
    <t>由鲍德杰、肖峰、林清伟、杨化梅、赵吉峰、滕凤珍、高俊松、潘晓提供连带责任保证担保。</t>
  </si>
  <si>
    <t>山东神氏食品集团有限公司</t>
  </si>
  <si>
    <t>临沂新光纺织有限公司</t>
  </si>
  <si>
    <t>由格兰德新材料、金汇集团担保金额2000万元，金海汇科技担保金额1500万元，同时追加实际控制人钱春生、于梅保证担保3500万元。</t>
  </si>
  <si>
    <t>山东邦尼新材料有限公司</t>
  </si>
  <si>
    <t>临沂盛荣新型建材有限公司提供连带责任保证担保，并追加王付军夫妻双方个人保证担保</t>
  </si>
  <si>
    <t>莒南县鸿润食品有限公司</t>
  </si>
  <si>
    <t>亿利达集团有限公司、临沂三禾永佳动力有限公司</t>
  </si>
  <si>
    <t>山东梅开再生资源开发有限公司</t>
  </si>
  <si>
    <t>山东省供销社集团总公司、山东德利再生资源置业有限公司</t>
  </si>
  <si>
    <t>临沂市同兴陶瓷有限公司</t>
  </si>
  <si>
    <t>临沂昕宝实业有限公司</t>
  </si>
  <si>
    <t>山东绿润食品有限公司</t>
  </si>
  <si>
    <t>北京绿润食品有限公司、亿利达集团有限公司</t>
  </si>
  <si>
    <t>临沂西华比欧伊贝利卡生化有限公司</t>
  </si>
  <si>
    <t>临沂鲁山木业有限公司</t>
  </si>
  <si>
    <t>临沂市伟力贸易有限公司</t>
  </si>
  <si>
    <t>临沂荣大食品有限公司</t>
  </si>
  <si>
    <t>山东龙氏食品有限公司</t>
  </si>
  <si>
    <t>山东龙盛农牧集团有限公司提供连带责任保证担保，并追加龙君江、杨书芹、刘士彦、龙秀芹、龙洋5名自然人保证担保。</t>
  </si>
  <si>
    <t>沂水乐盛矿业有限公司</t>
  </si>
  <si>
    <t>杭州大通钢铁有限公司</t>
  </si>
  <si>
    <t>山东兴达陶瓷有限公司</t>
  </si>
  <si>
    <t xml:space="preserve">临沂市同兴陶瓷有限公司、临沂昕宝实业有限公司
</t>
  </si>
  <si>
    <t>山东瑞利塑胶集团有限公司</t>
  </si>
  <si>
    <t>兰陵鹏辉矿业有限公司</t>
  </si>
  <si>
    <t>山东万洲钢结构有限公司</t>
  </si>
  <si>
    <t>山东智方仪表科技有限公司</t>
  </si>
  <si>
    <t>公司法定代表人曲宝源、钱金萍夫妻双方提供保证担保。</t>
  </si>
  <si>
    <t>山东泰宗集团有限公司</t>
  </si>
  <si>
    <t>临沂三元建筑陶瓷有限公司、临沂艾克伦斯精密机械制造有限公司、山东金汇集团有限公司、临沂科瑞泰钢管有限公司</t>
  </si>
  <si>
    <t>平邑县永久发达食品有限公司</t>
  </si>
  <si>
    <t>山东森美木业有限公司</t>
  </si>
  <si>
    <t>山东勇进集团有限公司</t>
  </si>
  <si>
    <t>临沂嘉磊石材有限公司</t>
  </si>
  <si>
    <t>临沂市正茂皮革有限公司</t>
  </si>
  <si>
    <t>临沂育峰肥业有限公司</t>
  </si>
  <si>
    <t>山东邦德物流有限公司</t>
  </si>
  <si>
    <t>兰陵县鸿运机电设备有限公司、临沂旭海贸易有限公司、邦尼工贸（北京）有限公司、王付军、冷瑞红、冯现学、马建红、冯现勇、周秀利</t>
  </si>
  <si>
    <t>山东蓝海蔬菜食品有限公司</t>
  </si>
  <si>
    <t>抵押人：山东蓝海蔬菜食品有限公司、担保人：北方兴业物流有限公司、山东鼎铭铝业有限公司、兰陵县鸿运机电设备有限公司、兰陵县惠方小额贷款股份有限公司、王付保、白传玲、王洪波、陈奕辛</t>
  </si>
  <si>
    <t>临沂金海汇陶瓷有限公司</t>
  </si>
  <si>
    <t>立晨集团保证担保,追加企业实际控制人李兴、刘薇、朱心生、王祥叶夫妻担保</t>
  </si>
  <si>
    <t>苍山县东珍食品有限公司</t>
  </si>
  <si>
    <t>临沂市鑫元制管有限公司及主债务企业法定代表人王会雅</t>
  </si>
  <si>
    <t>山东凯迪捷专用车制造有限公司</t>
  </si>
  <si>
    <t>山东炎帝雨新能源开发有限公司、莒南县信源热力有限公司</t>
  </si>
  <si>
    <t>山东五谷园油脂有限公司</t>
  </si>
  <si>
    <t>农副食品加工业</t>
  </si>
  <si>
    <t>山东永华汽车零部件有限公司、淄博永华滤清器制造有限公司、山东沂蒙山花生油股份有限公司</t>
  </si>
  <si>
    <t>山东宝隆包装制品有限公司</t>
  </si>
  <si>
    <t>沂水宝隆包装制品有限公司</t>
  </si>
  <si>
    <t>临沂市万丰木业发展有限公司</t>
  </si>
  <si>
    <t>临沂市洛轴轴承有限公司</t>
  </si>
  <si>
    <t>临沂中矿金鼎机电制造有限公司</t>
  </si>
  <si>
    <t>临沂裕鑫服饰有限公司</t>
  </si>
  <si>
    <t>临沂市晨阳风机有限公司</t>
  </si>
  <si>
    <t>临沂市祥象电机有限公司</t>
  </si>
  <si>
    <t>山东金星石材进出口有限公司</t>
  </si>
  <si>
    <t>非金属矿物制品业</t>
  </si>
  <si>
    <t>山东森美木业有限公司、临沂市鑫华石材有限公司、山东顺祥建材有限公司</t>
  </si>
  <si>
    <t>临沂椿芫物资回收有限公司</t>
  </si>
  <si>
    <t>临沂力士达五金机械有限公司、山东飞越起重搬运装卸有限公司、临沂联众钢材有限公司</t>
  </si>
  <si>
    <t>临沂福寿陵园发展有限公司</t>
  </si>
  <si>
    <t>临沂中亿重工有限公司</t>
  </si>
  <si>
    <t>临沂鼎泰消防安装有限公司</t>
  </si>
  <si>
    <t>公司法定代表人张德华个人提供连带责任保证担保</t>
  </si>
  <si>
    <t>抵押物交充足，位置较好</t>
  </si>
  <si>
    <t>临沂华宇商贸有限公司</t>
  </si>
  <si>
    <t>临沂市久龙贸易有限公司、临沂市正元超市连锁有限公司</t>
  </si>
  <si>
    <t>沂水县泉鑫钢管有限公司</t>
  </si>
  <si>
    <t>山东众力液压技术股份有限公司</t>
  </si>
  <si>
    <t>沂水国美电器有限公司</t>
  </si>
  <si>
    <t>申友翔、何敏提供连带责任保证担保。</t>
  </si>
  <si>
    <t>临沂市傻旺瓜子有限公司</t>
  </si>
  <si>
    <t>临沂鲁泽工贸有限公司</t>
  </si>
  <si>
    <t>临沂怡轩动力装备有限公司</t>
  </si>
  <si>
    <t>山东广发物流有限公司</t>
  </si>
  <si>
    <t>临沂东顺铸造材料有限公司</t>
  </si>
  <si>
    <t>临沂市振强铁合金有限公司</t>
  </si>
  <si>
    <t>诉讼中，未开庭</t>
  </si>
  <si>
    <t>临沂金盛毛纺有限公司</t>
  </si>
  <si>
    <t>临沂市昆和物资有限公司</t>
  </si>
  <si>
    <t>山东长寿部落有限公司</t>
  </si>
  <si>
    <t>东阿鲁西铸造有限公司</t>
  </si>
  <si>
    <t>聊城市</t>
  </si>
  <si>
    <t>由东阿鲁西铸造有限公司以自有房地产提供最高额2174万元抵押保证担保；由山东汇通纺织有限公司提供1250万元连带保证担保，由自然人马鑫磊、金秀平、陈文荣、郭春丽提供1250万元连带保证担保。</t>
  </si>
  <si>
    <t>胜诉。</t>
  </si>
  <si>
    <t>抵押物价值高</t>
  </si>
  <si>
    <t>山东鑫亿纺织有限公司</t>
  </si>
  <si>
    <t>山东通亚交通安全设施股份有限公司提供1000万元连带保证担保，山东汇通纺织有限公司提供500万元连带保证担保，由自然人徐宗秋、张静、张宪广、秦绪珍、付崇会、陈秀华提供500万元连带保证担保。</t>
  </si>
  <si>
    <t>山东四强化工集团有限公司</t>
  </si>
  <si>
    <t>聊城</t>
  </si>
  <si>
    <t>山东聊城中钢联金属制造有限公司</t>
  </si>
  <si>
    <t>已诉讼未执行   部分为诉讼</t>
  </si>
  <si>
    <t>山东阳谷胜辉电缆厂</t>
  </si>
  <si>
    <t>由山东阳谷恒泰实业有限公司（担保2984.6万元）、实际控制人李月震夫妇；由山东阳谷神牛电器科技有限公司名下房地产抵押担保2000万元。</t>
  </si>
  <si>
    <t>胜诉</t>
  </si>
  <si>
    <t>抵押物价值较高</t>
  </si>
  <si>
    <t>山东新纪元传动机械有限公司</t>
  </si>
  <si>
    <t>冠县华润特种轴承有限公司（1600万）、冠县民生园林造地有限公司（2000万）、冠县鑫融融资性担保有限公司（2000万）、冠县新宇制钢有限公司（1600万）、李如强保证。400万元由山东飞马钢板有限公司名下房产提供抵押。</t>
  </si>
  <si>
    <t>聊城市江北轴承厂</t>
  </si>
  <si>
    <t>山东聊城北方包装材料有限公司、王先印/赵春侠夫妇、谢万河/温纪平夫妇、设备抵押</t>
  </si>
  <si>
    <t>阳谷旭日食品有限公司</t>
  </si>
  <si>
    <t>山东国盛电缆有限公司、徐贵旭、李桂英、山东阳谷景阳冈良种猪繁育养殖有限公司、阳谷金佛食品有限公司</t>
  </si>
  <si>
    <t>抵押物为阳谷金佛食品有限公司名下位于阳谷县石佛镇石佛村土地及地上房产，土地证号为阳国用2013字第183号，面积14650平方米，国有工业出让用地；房产所有权证号为阳房权证阳谷县字第0021781号，面积6950.79平方米。抵押物对应贷款500万元。</t>
  </si>
  <si>
    <t>山东同创生物技术有限公司</t>
  </si>
  <si>
    <t>山东新大地铝业有限公司+茌平县方正铝业有限公司</t>
  </si>
  <si>
    <t>山东迅力特种汽车有限公司</t>
  </si>
  <si>
    <t>莘县华祥盐化有限公司、刘长山、王玉兰</t>
  </si>
  <si>
    <t>山东中奥毯业有限公司</t>
  </si>
  <si>
    <t>山东海鑫达石油机械有限公司、河南中玉纤维制品有限公司、河南中奥毯业集团有限公司、任立中、李印、任成才、赵子晗、任天才、张蕾</t>
  </si>
  <si>
    <t>广庆新材料科技有限公司</t>
  </si>
  <si>
    <t>聊城兴业融资担保有限公司,广庆集团有限公司,傅广伟,山东聊城中钢联金属制造有限公司</t>
  </si>
  <si>
    <t>山东国冠纺织有限公司</t>
  </si>
  <si>
    <t>山东晨阳交通工程有限公司、山东省冠县双林织布有限公司(担保1365万元）、冯金玲/林志国夫妇、设备</t>
  </si>
  <si>
    <t>判决并执行</t>
  </si>
  <si>
    <t>莘县鑫元轴承配件有限公司</t>
  </si>
  <si>
    <t>山东中益粮业有限公司、郜建康 范云霞、莘县鑫元轴承配件有限公司、蔡目仲、岳书英</t>
  </si>
  <si>
    <t>抵押物为借款人名下位于聊城莘县河店务庄土地及房产，土地地号为230502500号，面积6256平方米，国有工业出让用地；房产证号为莘房权证莘县字第01120798号。</t>
  </si>
  <si>
    <t>山东兴华钢管制造有限公司</t>
  </si>
  <si>
    <t>山东尚品建筑工程有限公司、张克伦、赵淑英、刘逸飞、刘吉友、刘吉田、张克峰、曲成英、满金香、杨丕英</t>
  </si>
  <si>
    <t>抵押物一为第三人刘吉友、刘吉田名下位于聊城市茌平县工交路土地，土地证号为茌国用（2003）字第 015号，面积2412.42平方米，国有出让综合用地；抵押物二为刘吉友、杨丕英名下位于聊城市茌平804省道北、林工商东房产，房产证号为房权证茌字第006469号，面积497.36平方米，用途为商业用房；抵押物三为刘吉田、满金香名下位于聊城市茌平804省道北、林工商东房产，房产证号为房权证茌字第006538号，面积828.94平方米，用途为商业用房。</t>
  </si>
  <si>
    <t>山东正昊机械设备制造有限公司</t>
  </si>
  <si>
    <t>冠县三鑫轴承有限公司</t>
  </si>
  <si>
    <t>冠县新丰钢管有限公司、山东润和纺织有限公司、宗文亮、郑玉芳</t>
  </si>
  <si>
    <t>冠县柳林轴承有限公司</t>
  </si>
  <si>
    <t>冠县新宇制钢有限公司、穆庆玉、山东冠鹏金属薄板有限公司</t>
  </si>
  <si>
    <t>全额诉讼，聊城东昌府区法院判决并申请执行，查封、轮候查封主从债务人名下房产、土地、设备</t>
  </si>
  <si>
    <t>首封：设备。轮候查封：土地2宗、房产2项共计15处、生产线2条。</t>
  </si>
  <si>
    <t>聊城市金羊商贸有限公司</t>
  </si>
  <si>
    <t>张卫东,聊城市财信融资担保有限公司</t>
  </si>
  <si>
    <t>2018年9月5日将主从债务人诉至东昌府法院，受理案号为（2018）鲁1502民初6932号。</t>
  </si>
  <si>
    <t>山东众冠交通设施有限公司</t>
  </si>
  <si>
    <t>冠县众诚板业有限公司,冠县鑫融融资性担保有限公司,刘建立</t>
  </si>
  <si>
    <t>已诉未判</t>
  </si>
  <si>
    <t>山东领航汽车部件有限公司</t>
  </si>
  <si>
    <t>茌平县方正铝业有限公司,宋晓雷</t>
  </si>
  <si>
    <t>茌平县方正铝业有限公司</t>
  </si>
  <si>
    <t>山东新大地铝业有限公司、山东省维斯德尔铝业有限责任公司</t>
  </si>
  <si>
    <t>山东省维斯德尔铝业有限责任公司</t>
  </si>
  <si>
    <t>山东新大地铝业有限公司、茌平县方正铝业有限公司、茌平县凯发工贸有限公司</t>
  </si>
  <si>
    <t>山东冠丰种业科技有限公司</t>
  </si>
  <si>
    <t>山东犀牛工程机械有限公司、方才臣、赵培庆</t>
  </si>
  <si>
    <t>山东聊城国强塑料有限公司</t>
  </si>
  <si>
    <t>山东聊城国强塑料有限公司名下房地产抵押；股东钱金辉担保</t>
  </si>
  <si>
    <t>山东聊城江北铁塔有限公司</t>
  </si>
  <si>
    <t>聊城伟业工具制造有限公司、聊城鑫华电力设备有限公司、山东伟润工业制造有限责任公司、张金江、季庆红</t>
  </si>
  <si>
    <t>徐贵旭、李桂英夫妇保证</t>
  </si>
  <si>
    <t>山东金羊特种车有限公司</t>
  </si>
  <si>
    <t>张卫东,山东迅力特种汽车有限公司</t>
  </si>
  <si>
    <t>2018年4月8日将主从债务人诉至东昌府法院，受理案号为（2018）鲁1502民初2584号。</t>
  </si>
  <si>
    <t>山东冠州通宇轴承制造有限公司</t>
  </si>
  <si>
    <t>宗文忠,冠县鑫融融资性担保有限公司</t>
  </si>
  <si>
    <t>聊城德晟木业有限公司、聊城市恩斯克轴承保持器厂、王先印、郭军</t>
  </si>
  <si>
    <t>聊城华东工具制造有限公司</t>
  </si>
  <si>
    <t>莘县诺德贸商贸有限公司</t>
  </si>
  <si>
    <t>聊城华鲁特钢锅炉配套有限公司、岳增业、赵玉霞</t>
  </si>
  <si>
    <t>茌平县凯发工贸有限公司</t>
  </si>
  <si>
    <t>山东新大地铝业有限公司、王朋</t>
  </si>
  <si>
    <t>山东冠通车辆有限公司</t>
  </si>
  <si>
    <t>刘健威</t>
  </si>
  <si>
    <t>聊城市新星铸管有限公司</t>
  </si>
  <si>
    <t>聊城华东工具制造有限公司、王庭海、山东五岳钻具股份有限公司</t>
  </si>
  <si>
    <t>山东泰山阳光集团有限公司</t>
  </si>
  <si>
    <t>莱芜</t>
  </si>
  <si>
    <t>山东省农业生产资料有限责任公司、山东能源电器股份有限公司、泰安市泰山阳光置业有限公司</t>
  </si>
  <si>
    <t>莱芜市大行经贸有限公司</t>
  </si>
  <si>
    <t>山东兴顺汽车轴件制造有限公司、刘平、纳雍县新房乡营龙煤业有限公司、莱芜市俊峰物资有限公司、任维俊、任中华、陈小燕、王化刚</t>
  </si>
  <si>
    <t>莱芜中院调解作出（2013）莱中商初字第85号、86号、92号民事调解书，调解书生效后，已申请执行。执行中首封采矿权、俊峰物资在其他企业的破产受偿款。</t>
  </si>
  <si>
    <t>首封：1项采矿权、2笔破产受偿款、1项房产地上附着物及巷道工程、1项机器设备、3项厂房及办公楼、1笔债权1000万。轮封：房办公楼、</t>
  </si>
  <si>
    <t>莱芜市广汇经贸有限公司</t>
  </si>
  <si>
    <t>赵乐广、莱芜市金都物资有限公司、亓缤、莱芜市大通矿业有限公司、薛花、山东莱克阀门有限公司、山东正大无缝钢管制造有限公司、赵乐喜、泰安市津安岩材销售有限公司、乌拉特中旗大安鑫海工贸有限公司、莱芜市晟阳经贸有限公司</t>
  </si>
  <si>
    <t>分两个案件全额诉讼判决并申请执行，首封保证人乌拉特公司采矿权</t>
  </si>
  <si>
    <t>齐鲁特钢有限公司</t>
  </si>
  <si>
    <t>济宁</t>
  </si>
  <si>
    <t>山东东药药业股份有限公司、齐鲁工程装备有限公司、山东兖州合金钢股份有限公司、王大军、牛大伟、王峰、王春兰</t>
  </si>
  <si>
    <t>已进行破产重整实质性阶段</t>
  </si>
  <si>
    <t>齐鲁工程装备有限公司</t>
  </si>
  <si>
    <t>山东洪达化工有限公司、山东东巨化工股份有限公司、齐鲁特钢有限公司</t>
  </si>
  <si>
    <t>山东华航电子科技有限公司</t>
  </si>
  <si>
    <t>深圳艾克派特科技开发有限公司、深圳市畅朗信息技术有限公司、山东科大鼎新电子科技有限公司、自然人苗海川、梁凤霞、苗洪远</t>
  </si>
  <si>
    <t>1、深圳市畅朗信息技术有限公司名下位于深圳市宝安区新安街道广深高速公路东北侧房产：
建筑面积30696.15平方米，覆盖土地面积17090.43平方米（25.64亩）。
2、项目被山东省政府列入“山东省第一批新兴战略性产业化重点项目”
3、2015年该公司主办了全国半导体行业年会。</t>
  </si>
  <si>
    <t>山东科大鼎新电子科技有限公司</t>
  </si>
  <si>
    <t>深圳艾克派特科技开发有限公司、山东宏顺玻璃钢有限责任公司、山东华航电子科技有限公司、深圳市畅朗信息技术有限公司、自然人梁凤霞、苗海川、苗洪远、李姣</t>
  </si>
  <si>
    <t>山东圣地嘉禾生物工程有限公司</t>
  </si>
  <si>
    <t>朱雷、鲍成薇</t>
  </si>
  <si>
    <t>抵押物位于曲阜市银亭路79号。主从债权已经法院诉讼确权已查封，便于债权的下步执行变现。</t>
  </si>
  <si>
    <t>山东翔宇化纤有限公司</t>
  </si>
  <si>
    <t>石化工业</t>
  </si>
  <si>
    <t>山东圣花实业有限公司、兖州市宏福化纤制造有限公司(更名为山东宏福化纤有限公司)、王旭光、王福连、宋子英、刘永红、李贵香、唐书华</t>
  </si>
  <si>
    <t>山东百盛生物科技有限公司</t>
  </si>
  <si>
    <t>济宁绿源食品有限公司、山东环宇车轮有限公司、山东宏盛生物科技有限公司和自然人高军申杨夫妇</t>
  </si>
  <si>
    <t>主从债权已经法院诉讼确权，拟申请进入法院执行程序，便于债权的下步执行变现。</t>
  </si>
  <si>
    <t>山东育达医疗设备有限公司</t>
  </si>
  <si>
    <t>山东飞天塑胶制品有限公司、自然人田少文、朱玉珍</t>
  </si>
  <si>
    <t>中止执行</t>
  </si>
  <si>
    <t>主从债权已经法院诉讼确权，进入法院执行程序，待恢复执行后便于债权下步执行变现。</t>
  </si>
  <si>
    <t>山东宏福化纤有限公司</t>
  </si>
  <si>
    <t>保证人：山东翔宇化纤有限公司、山东雪花生物化工股份有限公司、王旭光</t>
  </si>
  <si>
    <t>山东企鹅塑胶集团有限公司</t>
  </si>
  <si>
    <t>山东省塑料工业有限公司+山东企鹅新材料科技有限公司+王长青</t>
  </si>
  <si>
    <t>已诉讼，对方曾就部分利息上诉，2018年3月二审中，对方撤诉。尚未申请执行</t>
  </si>
  <si>
    <t>济宁金宇实业有限公司</t>
  </si>
  <si>
    <t>保证人：王涛、边震、朱玉静
抵押人：山东硕华科技有限公司，抵押物为机器设备，最高额抵押（1800万）
质押人：济宁金宇实业有限公司，质物：济宁金宇实业有限公司对山东翔宇化纤有限公司1026.76万元的应收账款。</t>
  </si>
  <si>
    <t>山东硕华科技有限公司</t>
  </si>
  <si>
    <t>保证人：山东希尔康泰药业有限公司、济宁金宇实业有限公司、王涛、王永强、李杰。</t>
  </si>
  <si>
    <t>山东王府景物业管理有限公司</t>
  </si>
  <si>
    <t xml:space="preserve"> 房地产业</t>
  </si>
  <si>
    <t>山东富邦盛世房地产开发有限公司、济宁国金建筑工程有限公司、张作华、张卓民、胡克春</t>
  </si>
  <si>
    <t>该债权已经法院判决，债权人对抵押物享有优先受偿权，现已执行。查封抵押物。</t>
  </si>
  <si>
    <t>山东凯特纸业有限公司</t>
  </si>
  <si>
    <t>山东华金集团有限公司、乔元刚</t>
  </si>
  <si>
    <t>济宁骏达机械制造有限公司</t>
  </si>
  <si>
    <t>山东省塑料工业有限公司</t>
  </si>
  <si>
    <t>担保人案件终结执行。保证人破产案件已申报债权</t>
  </si>
  <si>
    <t>济宁鲁淀生物产业有限公司</t>
  </si>
  <si>
    <t>山东连环钢筋加工装备有限公司、张宗书、</t>
  </si>
  <si>
    <t>济宁鼎昌工矿机械设备有限公司</t>
  </si>
  <si>
    <t>济宁大观工矿机械有限公司、刘凡旭、陈振红夫妇</t>
  </si>
  <si>
    <t>莱芜市金达经贸有限公司</t>
  </si>
  <si>
    <t>济南市</t>
  </si>
  <si>
    <t>山东固安特新材料科技股份有限公司、山东保利煤炭储运有限公司、康春华、王新民、薛荣强、田东梅、张景孔、商荣平、刘小娟、赵合明、宋金平、王雅冬、李军、贾晓军</t>
  </si>
  <si>
    <t>主从债权已经法院诉讼确权，进入法院执行程序，便于债权的下步执行变现。</t>
  </si>
  <si>
    <t>济南青年汽车有限公司</t>
  </si>
  <si>
    <t>济南</t>
  </si>
  <si>
    <t>土地抵押、动产抵押、青年汽车集团有限公司、金华青年莲花控股集团有限公司（原金华青年莲花控股有限公司）、浙江青年莲花汽车有限公司、泰安青年汽车有限公司、庞青年、王淑丹</t>
  </si>
  <si>
    <t>诉讼已执行</t>
  </si>
  <si>
    <t>抵押物价值充足</t>
  </si>
  <si>
    <t>山东泰丰纺织有限公司</t>
  </si>
  <si>
    <t>质押物保存良好，主从债权已经法院诉讼确权，进入法院执行程序，便于债权的下步执行变现。</t>
  </si>
  <si>
    <t>山东三联商社</t>
  </si>
  <si>
    <t>保证担保贷款1400万元，由山东三联集团有限责任公司保证担保。</t>
  </si>
  <si>
    <t>执行中，首封抵押房地产，轮候查封济南部分补偿款</t>
  </si>
  <si>
    <t xml:space="preserve">山东省农业实业集团公司 </t>
  </si>
  <si>
    <t>抵押（已被处置执行）</t>
  </si>
  <si>
    <t>中止执行。</t>
  </si>
  <si>
    <t>山东省农业生产资料有限责任公司</t>
  </si>
  <si>
    <t>国农租赁有限公司5亿元股权质押+山东省天元纤维有限公司+山东泰山阳光集团有限公司</t>
  </si>
  <si>
    <t>济南中院，已诉讼并进入执行</t>
  </si>
  <si>
    <t>质押物价值充足</t>
  </si>
  <si>
    <t xml:space="preserve">中国轻骑集团有限公司 </t>
  </si>
  <si>
    <t>济南轻骑摩托车股份有限公司（免责）</t>
  </si>
  <si>
    <t>山东省农业机械集团总公司</t>
  </si>
  <si>
    <t>山东省农业机械集团济南总公司（940万）</t>
  </si>
  <si>
    <t>省高院判决并执行，判决抵押有效</t>
  </si>
  <si>
    <t>济南宝世达实业发展有限公司</t>
  </si>
  <si>
    <t>山东宝世达电缆有限公司、山东宝世达电缆科技有限公司、山东宝世达石油装备制造有限公司、宝世达国际控股集团有限公司、尚兴军、张蔚</t>
  </si>
  <si>
    <t>轮候查封宝世达名下土地，价值较高</t>
  </si>
  <si>
    <t>莱芜市东南汽车销售服务有限公司</t>
  </si>
  <si>
    <t>莱芜市东南汽车销售服务有限公司（抵押人，最高抵押额1748万元）；
莱芜玄武丰田汽车销售服务有限公司；
莱芜市宏远汽车销售服务有限公司；
冯峰、李敏、冯义、姚丽、刘波；
山东博信实业有限公司（本金400万）；
亓宝胜（本金400万）；
亓秀萍（本金400万）。</t>
  </si>
  <si>
    <t>终本</t>
  </si>
  <si>
    <t>抵押房产外观良好，现处于对外租赁中，用于经营4S店。抵押物位置较好，距莱芜区高新区管委会2公里，距京沪高速莱芜东入口1.1公里。</t>
  </si>
  <si>
    <t>济南轻骑发动机有限公司（免责）</t>
  </si>
  <si>
    <t>济南轻骑摩托车股份有限公司（免责）、济南轻骑铃木摩托车有限公司（免责）</t>
  </si>
  <si>
    <t>山东省天元纤维有限公司</t>
  </si>
  <si>
    <t>山东省农业生产资料有限责任公司、山东省供销社集团总公司</t>
  </si>
  <si>
    <t>未诉，时效延续</t>
  </si>
  <si>
    <t>山东朱氏家具有限公司</t>
  </si>
  <si>
    <t>济南华洛汽车部件有限公司、金旭霞、朱积才、朱根攀、屠夏莲</t>
  </si>
  <si>
    <t>山东三联集团有限责任公司</t>
  </si>
  <si>
    <t>山东三联城市建设有限公司提供连带保证担保270万元。</t>
  </si>
  <si>
    <t>山东博信实业有限公司</t>
  </si>
  <si>
    <t>莱莱芜市东南汽车销售服务有限公司；
莱芜市正志物资有限公司（本金300万元）；
莱芜市金石特种合金材料有限公司；
山东莱芜金石集团有限公司；
冯峰、李敏、姚丽、冯义、亓宝胜、亓秀萍、石勇、韩香美；
刘成志（本金300万元）；
曲晓丽（本金300万元）；
李玉平（本金300万元）；
张庆云（本金300万元）</t>
  </si>
  <si>
    <t>查封了债务人大量的房地产</t>
  </si>
  <si>
    <t>山东农机工程开发集团公司</t>
  </si>
  <si>
    <t>山东省农业机械集团总公司（280万）</t>
  </si>
  <si>
    <t>济南龙岱房地产开发有限公司</t>
  </si>
  <si>
    <t>胜诉，已变更我公司为申请执行人，恢复执行，轮候查封抵押房产。</t>
  </si>
  <si>
    <t>济南帅溢针织有限公司</t>
  </si>
  <si>
    <t>济南元首针织股份有限公司20.5万美元，济南市进出口公司68.276万美元</t>
  </si>
  <si>
    <t>莱芜玄武丰田汽车销售服务有限公司</t>
  </si>
  <si>
    <t>莱芜市东森工贸有限公司；
莱芜市东南汽车销售服务有限公司；
莱芜市宏远汽车销售服务有限公司；
冯义、姚丽、梅禹、尹晓星。</t>
  </si>
  <si>
    <t>山东兴业联合集团有限公司</t>
  </si>
  <si>
    <t>山东新兴业计算机有限公司、山东兴业电子仪表有限公司、山东联合自控工程技术有限公司。前述保证人已脱保</t>
  </si>
  <si>
    <t>胜诉，处于执行程序中，已首封抵押物</t>
  </si>
  <si>
    <t>山东山大胶体材料有限责任公司</t>
  </si>
  <si>
    <t>借款人名下位于济南市天桥区桑梓店镇鑫源大道1666号的污水处理设备等56套机器设备，该污水处理设备工艺水平较为领先，成新率9成左右</t>
  </si>
  <si>
    <t>济南群康食品有限公司</t>
  </si>
  <si>
    <t>山东兴和进出口有限公司+山东润通能源开发有限公司+山东群康清真食品有限公司+于宏昌+李培琴+巩庆林+刘宝亮+张翠莲+张琴+陈娟</t>
  </si>
  <si>
    <t>莱芜市鑫隆食品有限公司</t>
  </si>
  <si>
    <t>康刚（抵押人，最高抵押额300万元）；
康刚；陈美。</t>
  </si>
  <si>
    <t>抵押物位置较优越</t>
  </si>
  <si>
    <t>济南凯扬商业贸易有限公司</t>
  </si>
  <si>
    <t>山东省建设建工集团房地产开发有限公司</t>
  </si>
  <si>
    <t>执行终本</t>
  </si>
  <si>
    <t>抵押物位于历下区繁华地段济王路164号，主从债权已经法院诉讼确权，便于债权的下步执行变现。</t>
  </si>
  <si>
    <t>济南君和工程有限公司</t>
  </si>
  <si>
    <t>济南凯悦房地产有限公司</t>
  </si>
  <si>
    <t>济南市社隆装饰公司</t>
  </si>
  <si>
    <t>抵押（无效）</t>
  </si>
  <si>
    <t>胜诉，执行中</t>
  </si>
  <si>
    <t>济南第二制药厂</t>
  </si>
  <si>
    <t>山东汽车城</t>
  </si>
  <si>
    <t>山东省汽车工业供销公司</t>
  </si>
  <si>
    <t>济南市槐荫兴达实业公司（美元）</t>
  </si>
  <si>
    <t>济南市槐荫瓷漆厂</t>
  </si>
  <si>
    <t>槐荫法院执行</t>
  </si>
  <si>
    <t>山东健民药业有限公司</t>
  </si>
  <si>
    <t>菏泽市</t>
  </si>
  <si>
    <t>晁岱勇、平慧燕</t>
  </si>
  <si>
    <t>山东津宜润德面业有限公司</t>
  </si>
  <si>
    <t>张建民、王桂敏</t>
  </si>
  <si>
    <t>郓城泰和印刷有限公司</t>
  </si>
  <si>
    <t>郓城县百货大楼有限公司、郓城县亿万汽车配件制造有限公司、苏北国、王伟</t>
  </si>
  <si>
    <t>菏泽巨鑫源食品有限公司</t>
  </si>
  <si>
    <t>菏泽</t>
  </si>
  <si>
    <t>食品制造业</t>
  </si>
  <si>
    <t>山东富洋工艺有限公司、山东省呈祥电工电气有限公司、孙德林、吴玉真</t>
  </si>
  <si>
    <t>保证人山东省呈祥电工电气有限公司尚有一定实力，且有较多应收账款，可以通过协助执行措施进行清收。</t>
  </si>
  <si>
    <t>山东菏泽德泰化工有限公司</t>
  </si>
  <si>
    <t>德润化工有限公司、马红岩、李慧琴</t>
  </si>
  <si>
    <t>预查封了（首封）李慧琴名下济南财富花园二区住宅143.47平米，房号：7号楼2-701，储藏室14.85平米，房号：2-201，停车位2个合计60.1平米，暂未办理房产证</t>
  </si>
  <si>
    <t>菏泽德源化工有限公司</t>
  </si>
  <si>
    <t>山东菏泽德泰化工有限公司、山东圣运化工有限公司、袁安伟、李建慧、袁俊英、晁岱军</t>
  </si>
  <si>
    <t>预查封了（首封）李建慧名下济南诚基中心公寓两套共计88.16平米，房号：B6号楼10A12、10A13，暂未办理房产证。</t>
  </si>
  <si>
    <t>山东省曹县壮大食品有限公司</t>
  </si>
  <si>
    <t>山东曹县森园绿色食品有限公司、菏泽巨鑫源食品有限公司、李军、孙梅连带保证</t>
  </si>
  <si>
    <t>抵押住宅位置较好，具有较强的变现能力。</t>
  </si>
  <si>
    <t>山东万业包装有限公司</t>
  </si>
  <si>
    <t>鲍文静,菏泽天翔融资性担保有限公司</t>
  </si>
  <si>
    <t>郓城县郓州百货大楼有限公司</t>
  </si>
  <si>
    <t>陈殿杰,山东省经济融资担保股份有限公司</t>
  </si>
  <si>
    <t>菏泽天宇塑业有限公司</t>
  </si>
  <si>
    <t>王东亚,王亚林,菏泽天翔融资性担保有限公司</t>
  </si>
  <si>
    <t>盛泰集团有限公司</t>
  </si>
  <si>
    <t>东营</t>
  </si>
  <si>
    <t>兴源轮胎集团有限公司,宋文奇</t>
  </si>
  <si>
    <t>山东涌金橡胶有限公司</t>
  </si>
  <si>
    <r>
      <rPr>
        <sz val="10"/>
        <color theme="1"/>
        <rFont val="宋体"/>
        <charset val="134"/>
      </rPr>
      <t>东营市东明石油化工有限责任公司、山东贝斯特化工有限公司、山东西水永一橡胶有限公司、山东鑫沙石化有限公司、山东同和源工贸有限公司、东营市源伟工贸有限公司、山东金沙</t>
    </r>
    <r>
      <rPr>
        <sz val="10"/>
        <rFont val="宋体"/>
        <charset val="134"/>
      </rPr>
      <t>投资有限公司、王文学、田菊红</t>
    </r>
  </si>
  <si>
    <t>抵押设备较新，部分债务人仍经营</t>
  </si>
  <si>
    <t>山东瑞天化工有限公司</t>
  </si>
  <si>
    <t>山东大海集团集团有限公司</t>
  </si>
  <si>
    <t>抵押物为完整厂区及设备，价值高，保证人经营</t>
  </si>
  <si>
    <t>山东九恒集团有限公司</t>
  </si>
  <si>
    <t>山东大王金泰集团有限公司</t>
  </si>
  <si>
    <t>山东恒丰橡塑有限公司、东营金泰轮胎胶囊有限公司、高义新夫妇</t>
  </si>
  <si>
    <t>保证人仍经营</t>
  </si>
  <si>
    <t>东营信义汽车配件有限公司</t>
  </si>
  <si>
    <t>李广辉,山东永泰集团有限公司</t>
  </si>
  <si>
    <t>山东红海化工有限公司</t>
  </si>
  <si>
    <t>山东翔昶物流有限公司、山东光聚集团有限公司、郭鹏及其配偶、郭光聚及其配偶</t>
  </si>
  <si>
    <t>东营恒诚机械有限公司</t>
  </si>
  <si>
    <t>东营市亚通石化有限公司、东营市东明石油化工有限责任、东营浩博管业有限公司），曹洪光夫妇</t>
  </si>
  <si>
    <t>山东宏宇橡胶有限公司</t>
  </si>
  <si>
    <t>兴源轮胎集团有限公司（最高额4000万）</t>
  </si>
  <si>
    <t>主从债务人均经营</t>
  </si>
  <si>
    <t>东营市瑞腾钢丝帘线有限公司</t>
  </si>
  <si>
    <t>山东大海集团有限公司、山东华骜植化集团有限公司、贾英民、孙秋燕</t>
  </si>
  <si>
    <t>山东正宇车轮集团有限公司</t>
  </si>
  <si>
    <t>山东国风橡塑有限公司、徐东亮</t>
  </si>
  <si>
    <t>山东驰中集团有限公司</t>
  </si>
  <si>
    <t>山东大海集团有限公司、郭福聚、曹红红</t>
  </si>
  <si>
    <t>山东汇金化工有限公司</t>
  </si>
  <si>
    <t>山东正顺车轮有限公司、东营蒙德金马机车有限公司、山东瑞天化工有限公司、石新民、贾玉珍</t>
  </si>
  <si>
    <t>山东唯正金属结构有限公司</t>
  </si>
  <si>
    <t>山东利津雅美纺织有限公司、高洪涛夫妇</t>
  </si>
  <si>
    <t>山东恒益模具有限公司、兴源轮胎集团有限公司、宋文松、刘月芳</t>
  </si>
  <si>
    <t>山东广饶聚龙食品有限公司</t>
  </si>
  <si>
    <t>山东广悦化工有限公司及李青夫妇、毛怀来夫妇</t>
  </si>
  <si>
    <t>山东正顺车轮有限公司、郭福聚、曹红红</t>
  </si>
  <si>
    <t>主债务人维持运营</t>
  </si>
  <si>
    <t>广饶县瑞科汽车部件有限责任公司</t>
  </si>
  <si>
    <t>广饶鑫汇化工有限公司、李龙元夫妇</t>
  </si>
  <si>
    <t>德州市山水投资有限公司</t>
  </si>
  <si>
    <t>德州市</t>
  </si>
  <si>
    <t>德州市荣光生物新能源有限公司、德州市华晨驾校有限公司、贾涛、徐晖</t>
  </si>
  <si>
    <t>保证人处于正常营业的状态，主从债权已经法院诉讼确权，进入法院执行程序，便于债权的下步执行变现。</t>
  </si>
  <si>
    <t>德州豪邦工贸有限公司</t>
  </si>
  <si>
    <t>山东通德锦华房地产开发有限公司、郭培海、朱秀芳</t>
  </si>
  <si>
    <t>德州枫生工贸有限责任公司</t>
  </si>
  <si>
    <t>张凤生、韩梅</t>
  </si>
  <si>
    <t xml:space="preserve"> 山东省维斯德尔铝业有限责任公司</t>
  </si>
  <si>
    <t>德州</t>
  </si>
  <si>
    <t>已诉未开庭</t>
  </si>
  <si>
    <t>1.房地产：最高额16940万元，茌平县温陈乡温庄村、刁楼村，804省道南，房产面积105722.29平方米；土地使用权证面积合计144582.5平方米（217亩），出让，工业。上述房地产，贷款时评估值24200万元，现场看，抵押物为企业的整个厂区，企业仍在经营，厂房较新，保存完好。2.设备卧式氟碳喷涂生产线、铝型材喷砂线、立式静电粉末涂装生产线、卧式粉末喷涂生产线、熔炉生产线及熔炉除尘系统各一套，抵押设备原值4025万元，是企业的一部分生产设备，仍在使用中。经营范围为：铝型材、铝棒的加工、销售等</t>
  </si>
  <si>
    <t>中澳控股集团有限公司</t>
  </si>
  <si>
    <t>庆云瑞丰食品有限公司+山东伟诺集团有限公司+山东鼎力枣业食品集团有限公司+张洪波+胡金隆</t>
  </si>
  <si>
    <t>已诉讼未判</t>
  </si>
  <si>
    <t>山东赛雅服饰有限公司</t>
  </si>
  <si>
    <t>山东卓宇物流有限公司（担保380万元）、卢徽、卢岷波、张振永连带保证</t>
  </si>
  <si>
    <t>2018年6月份，工行提起诉讼，目前尚未开庭。</t>
  </si>
  <si>
    <t>位于冠县东环路东侧（靠近高速口），土地24610.6平方米（37亩），工业出让用地；房产总面积39394.61平方，用途为仓储、办公、厂房。现场看，企业停产，厂房已租赁给山东依时裳服饰有限公司，抵押物为企业整个厂区的一部分，整个厂区约169亩土地，还有近万平米的无证烂尾房产。</t>
  </si>
  <si>
    <t>山东金达克集团有限公司</t>
  </si>
  <si>
    <t>中澳控股集团有限公司、山东伟诺集团有限公司、张航、王清华</t>
  </si>
  <si>
    <t>抵押及查封资产充足，主从债权已经法院诉讼确权，进入法院执行程序，便于债权的下步执行变现。</t>
  </si>
  <si>
    <t>山东远征石油设备股份有限公司</t>
  </si>
  <si>
    <t>山东桦阳塑料工业有限公司、临邑鑫源环保新型建材有限公司、山东帅帅门业有限公司、山东顶力新型建材开发有限公司、李智弟、陈桂芬</t>
  </si>
  <si>
    <t>山东华之杰新型铝材有限公司</t>
  </si>
  <si>
    <t>山东大蔡牧业有限公司、张少林、刘园珠</t>
  </si>
  <si>
    <t>希森三和集团有限公司</t>
  </si>
  <si>
    <t>梁召坤、梁召泽</t>
  </si>
  <si>
    <t>抵押物位于乐陵市兴隆大街，属于位置较好的商业房地产，3/4层已对外分散出租。主从债权已经法院诉讼确权并进入强制执行程序，便于债权的下步执行变现。</t>
  </si>
  <si>
    <t>谷神生物科技集团有限公司</t>
  </si>
  <si>
    <t>德州东诚投资有限公司、李登龙、宋香莲</t>
  </si>
  <si>
    <t>临邑县鲁北炭素有限公司</t>
  </si>
  <si>
    <t>山东鲁牛有限公司、临邑县恒润化工有限公司、李金成、刘光荣</t>
  </si>
  <si>
    <t>德州银龙集团有限公司</t>
  </si>
  <si>
    <t>刘子营、岳福闽、谭爱花、朱力沛、乔淑丽</t>
  </si>
  <si>
    <t>抵押物位于德州市湖滨北大道西萱蕙河以东。主从债权已经法院诉讼确权并进入强制执行程序，便于债权的下步执行变现。</t>
  </si>
  <si>
    <t>德州资通国际物流集团有限公司</t>
  </si>
  <si>
    <t>交通运输、仓储和邮政业</t>
  </si>
  <si>
    <t>德州运达国际货运代理有限公司、德州凯德仓储有限公司、山东陆海石油技术股份有限公司、刘玉国、曹晓平</t>
  </si>
  <si>
    <t>德州瑞康食品有限公司</t>
  </si>
  <si>
    <t>德州天马粮油集团有限公司、德州天正粮油有限公司、刘建民夫妇</t>
  </si>
  <si>
    <t>临邑县锦源纺织贸易有限公司</t>
  </si>
  <si>
    <t>德州森博剑特材精密制造有限公司、卢宗元、施亚萍</t>
  </si>
  <si>
    <t>山东临邑海奥生物科技有限公司</t>
  </si>
  <si>
    <t>张康、高丽新保证、借款人山东临邑海奥生物科技有限公司名下房地产（抵押最高额1200万元+400万元）</t>
  </si>
  <si>
    <t>抵押当地产较多</t>
  </si>
  <si>
    <t>德州恒久建材有限公司</t>
  </si>
  <si>
    <t>德州新创机电设备有限公司、付秀林、冯晓花、朱昌和</t>
  </si>
  <si>
    <t>山东壹诺化工股份有限公司</t>
  </si>
  <si>
    <t>山东民丰铸造材料有限公司、山东临邑利源碳素有限公司、临邑宇航碳素有限公司李红玉、张照全</t>
  </si>
  <si>
    <t>乐陵市金源调味食品有限公司</t>
  </si>
  <si>
    <t>乐陵市云海食品有限公司、吴振国</t>
  </si>
  <si>
    <t>抵押物位于乐陵市汇源大街西侧。主从债权已经法院诉讼确权并进入强制执行程序，便于债权的下步执行变现。</t>
  </si>
  <si>
    <t>陵县新阳纺织有限公司</t>
  </si>
  <si>
    <t>段宝星、段宝臣</t>
  </si>
  <si>
    <t>抵押物位于陵县滋镇街，主从债权已经法院诉讼确权并进入强制执行程序，便于债权的下步执行变现。</t>
  </si>
  <si>
    <t>山东中立空调设备有限公司</t>
  </si>
  <si>
    <t>山东高新润农化学有限公司、德州中立新能源科技有限公司、李立军</t>
  </si>
  <si>
    <t>山东旭光油品有限公司</t>
  </si>
  <si>
    <t>山东亿晶能源科技有限公司、吴俊峰、张丽华、吴海花、马洪锋</t>
  </si>
  <si>
    <t>保证人所有融资公司股权已被查封，主从债权已经法院诉讼确权，进入法院执行程序，便于债权的下步执行变现。</t>
  </si>
  <si>
    <t>聊城市万邦汽车销售有限公司</t>
  </si>
  <si>
    <t>聊城市众诚汽车销售有限公司、刘保华、张新华保证；刘保华股权最高额质押</t>
  </si>
  <si>
    <t>工行未起诉。</t>
  </si>
  <si>
    <t>改建展厅1452万元，但坐落土地为租赁，办公设备249万元，房产约900平方米，主要包括维修车间、办公室等，无证。</t>
  </si>
  <si>
    <t>山东德明制衣有限公司</t>
  </si>
  <si>
    <t>齐河东佳工贸有限公司、吴德民、赵萍</t>
  </si>
  <si>
    <t>山东峰宇面粉有限公司</t>
  </si>
  <si>
    <t>山东桦超化工有限公司、任召峰、王金霞</t>
  </si>
  <si>
    <t>德州中立新能源科技有限公司</t>
  </si>
  <si>
    <t>山东中立空调设备有限公司、山东高新润农有限公司、潍坊润农化学有限公司、李立军夫妇、李胜起夫妇</t>
  </si>
  <si>
    <t>山东华阳和乐农药有限公司</t>
  </si>
  <si>
    <t>阳谷县明发油脂有限公司</t>
  </si>
  <si>
    <t>阳谷天泉化工有限公司、阳谷县凯歌新能源生物科技有限公司及企业实际控制人罗凯、王莉</t>
  </si>
  <si>
    <t>2015年3月对债务人提起诉讼，2015年8月19日以（2015）聊商初字第38号判决工行胜诉，2015年11月13日工行申请强制执行。</t>
  </si>
  <si>
    <t>陵县富通纺织品有限公司</t>
  </si>
  <si>
    <t>陵县鸿泰工贸有限公司、陵县宝鼎纺织有限公司、张保国、王志红</t>
  </si>
  <si>
    <t>山东燎原发光科技有限公司</t>
  </si>
  <si>
    <t>聊城市鑫能金属制品有限公司、聊城金冠塑编有限责任公司提、蔡广忠、苏冬霞</t>
  </si>
  <si>
    <t>诉讼，待执行。</t>
  </si>
  <si>
    <t>山东颜春纺织有限公司</t>
  </si>
  <si>
    <t>于汝杰</t>
  </si>
  <si>
    <t>抵押房地产位于陵县于集乡于集街，主从债权已经法院诉讼确权并进入强制执行程序，便于债权的下步执行变现。</t>
  </si>
  <si>
    <t>聊城市邦诚丰润汽车销售有限公司</t>
  </si>
  <si>
    <t>聊城市万邦汽车销售有限公司刘保华夫妻、双方提供连带责任担保；追加法定代表人刘保奎股权最高额质押；追加法定代表人刘保奎提供连带责任担保。</t>
  </si>
  <si>
    <t>改建展厅579万元，但坐落土地为租赁；办房产约800平方米，主要包括维修车间、办公楼等，无证。</t>
  </si>
  <si>
    <t>山东蜀乐春酿酒有限公司</t>
  </si>
  <si>
    <t>乐陵市东起不锈钢制品有限公司、李延青、马玉平</t>
  </si>
  <si>
    <t>抵押物位置较好，厂房较新。主从债权已经法院诉讼确权并进入强制执行程序，便于债权的下步执行变现。</t>
  </si>
  <si>
    <t>山东大禹建工机械有限公司</t>
  </si>
  <si>
    <t>邢凤君、陶发忠</t>
  </si>
  <si>
    <t>主从债权已经确权，进入法院执行程序，便于债权的下步执行变现。</t>
  </si>
  <si>
    <t>聊城市众诚汽车销售有限公司</t>
  </si>
  <si>
    <t>聊城市邦诚丰润汽车销售有限公司、刘保华夫妻、刘建伟夫妇提供连带责任担保</t>
  </si>
  <si>
    <t>部分办公设备（办公电脑、家具等）；有房产约800平方米，主要包括维修车间、办公室等，无证。</t>
  </si>
  <si>
    <t>临邑县恒丰仓储物流有限公司</t>
  </si>
  <si>
    <t>物流业</t>
  </si>
  <si>
    <t>程玉新、王明河</t>
  </si>
  <si>
    <t>山东龙辉制粉有限公司</t>
  </si>
  <si>
    <t>临邑县恒润化工有限公司、李广辉、张振丽</t>
  </si>
  <si>
    <t>山东华义玉米科技有限公司</t>
  </si>
  <si>
    <t>滨州市</t>
  </si>
  <si>
    <t xml:space="preserve">  长星集团有限公司、朱玉国和配偶张海芳。
  </t>
  </si>
  <si>
    <t>抵押设备具有一定价值</t>
  </si>
  <si>
    <t>山东群星纸业有限公司</t>
  </si>
  <si>
    <t xml:space="preserve">  山东东尉集团有限公司</t>
  </si>
  <si>
    <t>已诉讼</t>
  </si>
  <si>
    <t>山东华康食品有限公司</t>
  </si>
  <si>
    <t>山东颐兴医疗器械有限公司、博兴县油区华兴有限公司、博兴县中小企业融资担保中心、山东省滨州市利丰达化工有限公司</t>
  </si>
  <si>
    <t>山东巨佳胆碱有限公司</t>
  </si>
  <si>
    <t>山东益佳食品有限公司、邹平汇泽实业有限公司、梁红涛、公培星</t>
  </si>
  <si>
    <t>山东省邹平贵文木制品有限公司</t>
  </si>
  <si>
    <t>邹平县华星热能环保设备有限公司；山东巨佳碱有限公司、张贵文、张学文</t>
  </si>
  <si>
    <t>山东德利集团有限公司（德利系）</t>
  </si>
  <si>
    <t>邹平鑫汇精密铸造有限公司 、高宽、山东益佳食品有限公司 、邹平德利科技板材有限公司、邹平汇泽实业有限公司</t>
  </si>
  <si>
    <t>山东盛达涂层材料有限公司</t>
  </si>
  <si>
    <t>山东开泰工业科技有限公司、山东新安凯动力科技有限公司、山东广源节能材料有限公司、刘纪森、刘纪民、刘继尧</t>
  </si>
  <si>
    <t>山东侨昌化学有限公司</t>
  </si>
  <si>
    <t>山东华兴机械股份有限公司、王春源</t>
  </si>
  <si>
    <t>山东广源节能材料有限公司</t>
  </si>
  <si>
    <t>山东玉玺炉料有限公司、山东富华化工有限责任公司、刘纪森、刘纪凯、刘进</t>
  </si>
  <si>
    <t>山东东尉集团有限公司、张传义、伏滨；</t>
  </si>
  <si>
    <t>机器设备抵押，便于追偿</t>
  </si>
  <si>
    <t>金刚新材料股份有限公司（华星系）</t>
  </si>
  <si>
    <t>山东天兴生物科技有限公司、赵友谊</t>
  </si>
  <si>
    <t xml:space="preserve">向滨州仲裁委申请仲裁，暂未移交裁决书。
</t>
  </si>
  <si>
    <t>山东宏飞国际贸易有限公司</t>
  </si>
  <si>
    <t>山东海源达国际贸易股份有限公司、山东邹平大展新材料有限公司、上海劢戈斯国际贸易有限公司、李中华</t>
  </si>
  <si>
    <t>首封房产6处，便于追偿</t>
  </si>
  <si>
    <t>山东金泉粮油有限公司</t>
  </si>
  <si>
    <t>山东华康食品有限公司、滨州市利丰达化工有限公司</t>
  </si>
  <si>
    <t>主从债务人维持经营，利于追偿</t>
  </si>
  <si>
    <t>山东王少唐生态农业科技有限责任公司（华星系）</t>
  </si>
  <si>
    <t xml:space="preserve">邹平县华星热能环保设备有限公司、赵友谊 、纪淑芸\山东华星环保集团有限公司\山东天兴生物科技有限公司 </t>
  </si>
  <si>
    <t xml:space="preserve">对4600万元向滨州仲裁委申请仲裁，暂未移交裁决书。
</t>
  </si>
  <si>
    <t>邹平德利科技板材有限公司（德利系）</t>
  </si>
  <si>
    <t>山东益佳食品有限公司 、高宽</t>
  </si>
  <si>
    <t xml:space="preserve">对4550万元向滨州仲裁委申请仲裁，暂未移交裁决书。
</t>
  </si>
  <si>
    <t>山东华星环保集团有限公司（华星系）</t>
  </si>
  <si>
    <t>邹平县华星热能环保设备有限公司 、赵友谊 、纪淑芸、邹平汇泽实业有限公司、邹平鑫汇精密铸造有限公司</t>
  </si>
  <si>
    <t xml:space="preserve">对3800万元向滨州仲裁委申请仲裁，暂未移交裁决书。
</t>
  </si>
  <si>
    <t>山东滨州新天阳化工有限责任公司</t>
  </si>
  <si>
    <t>山东侨昌化学有限公司、刘凤文、杨玉省</t>
  </si>
  <si>
    <t>查封房产4处、土地使用权6项、设备1项，利于受偿</t>
  </si>
  <si>
    <t>山东邹平华诚集团化工有限公司</t>
  </si>
  <si>
    <t>唐加彬、王桂华、唐龙、明铭</t>
  </si>
  <si>
    <t>山东海明化工有限公司</t>
  </si>
  <si>
    <t>山东美中美木业有限公司、山东润兴投资集团有限公司、山东润兴化工科技有限公司、何永、耿俊美</t>
  </si>
  <si>
    <t>山东华兴机械股份有限公司、山东亿尔化学有限公司、山东亿星生物科技有限公司、王春源、李桂英</t>
  </si>
  <si>
    <t>山东亚圣生物工程有限公司</t>
  </si>
  <si>
    <t>邹平鲁行天润实业科技有限公司、邹平瀚祥实业有限公司、邹平县华鑫实业有限公司；孟令水、刘桂荣、孟涛、王洁、毕研云、刘荣新、李咸龙、翟保风</t>
  </si>
  <si>
    <t>首封：股权6笔、汽车2辆、生产线及机械设备各一套。轮候查封：股权4笔、机械设备2套、房产24处</t>
  </si>
  <si>
    <t>山东益佳食品有限公司</t>
  </si>
  <si>
    <t>山东华义玉米科技有限公司、邹平汇泽实业有限公司、宋永新、公培星</t>
  </si>
  <si>
    <t>邹平佰郑油棉有限责任公司</t>
  </si>
  <si>
    <t xml:space="preserve">  抵押人：邹平佰福康生物科技有限公司（设备最高额5940万元）。保证人：山东华义玉米科技有限公司、邹平佰福康生物科技有限公司、邹平金丝生态纤维科技有限公司、新疆鲁创油脂有限公司、自然人李桂英、郑月强。</t>
  </si>
  <si>
    <t>胜诉，尚未申请执行，查封保全情况不详</t>
  </si>
  <si>
    <t>山东艾丝妮乐卫生用品有限公司</t>
  </si>
  <si>
    <t>山东福正红木有限公司、刘学良、赵春红</t>
  </si>
  <si>
    <t>首封房产一处</t>
  </si>
  <si>
    <t>山东省博兴县长虹钢板有限公司</t>
  </si>
  <si>
    <t>山东发达精密薄板有限公司、山东省富泰新型建材有限公司、张月玲</t>
  </si>
  <si>
    <t>动产抵押，利于追偿</t>
  </si>
  <si>
    <t>山东广明实业有限公司</t>
  </si>
  <si>
    <t>山东鲁牛食品有限公司
邹平玉泉化工有限公司</t>
  </si>
  <si>
    <t>保证人均为企业，便于追索</t>
  </si>
  <si>
    <t>山东鸿泽光电科技有限公司</t>
  </si>
  <si>
    <t>邹平玉泉化工有限公司、
邹平县博文路桥工程有限公司、邹平昌德实业有限公司、韩洪贵、赵登山</t>
  </si>
  <si>
    <t>山东金都大展集团有限公司</t>
  </si>
  <si>
    <t xml:space="preserve"> 山东银冠实业有限公司、邹平县鲁扬炭素有限责任公司、山东邹平大展新材料有限公司、自然人李咸伦、翟先珍
</t>
  </si>
  <si>
    <t>邹平福海科技发展有限公司</t>
  </si>
  <si>
    <t>王乃忠、齐桂芹</t>
  </si>
  <si>
    <t>山东汇成化工有限公司</t>
  </si>
  <si>
    <t xml:space="preserve">  山东鑫泽铜业有限公司、自然人杨国胜、李芳玲、毕德敬、张燕峰、王海波、吴艳玲。
  </t>
  </si>
  <si>
    <t>山东珍贝瓷业有限公司</t>
  </si>
  <si>
    <t>山东德克曼装饰材料股份有限公司、郭春森</t>
  </si>
  <si>
    <t xml:space="preserve">对2168万元向滨州仲裁委申请仲裁，受理通知书（2018）滨仲裁字第272号，暂未移交裁决书。
</t>
  </si>
  <si>
    <t>山东利丰达生物科技有限公司</t>
  </si>
  <si>
    <t xml:space="preserve">山东省博兴县正大新材料有限公司、山东省滨州市利丰达化工有限公司、山东华康食品有限公司、自然人周小彬、赵小梅。
 </t>
  </si>
  <si>
    <t>山东省滨州市利丰达化工有限公司</t>
  </si>
  <si>
    <t>山东华丰板业有限公司、山东永正不锈钢有限公司、周小彬</t>
  </si>
  <si>
    <t>保证人多为经营企业，便于追偿</t>
  </si>
  <si>
    <t>山东鑫丰源工贸有限公司</t>
  </si>
  <si>
    <t>山东隆发钢板有限公司、山东浦项新材料有限公司、山东汇金彩钢有限公司、王连勤、王连光、王沙沙</t>
  </si>
  <si>
    <t>山东邹平锦华纺织有限公司</t>
  </si>
  <si>
    <t xml:space="preserve">山东天兴生物科技有限公司、山东竹之锦家纺科技有限公司、维动新能源股份有限公司、自然人保证人张维东、聂建美。
</t>
  </si>
  <si>
    <t>邹平县金桥纸业有限公司</t>
  </si>
  <si>
    <t>山东天地缘实业有限公司</t>
  </si>
  <si>
    <t>机器设备抵押</t>
  </si>
  <si>
    <t>山东邹平嘉鑫粉体科技有限公司</t>
  </si>
  <si>
    <t>邹平环球实业有限公司、许晶、崔旭</t>
  </si>
  <si>
    <t>机械设备抵押</t>
  </si>
  <si>
    <t>山东华义玉米科技有限公司，郑月强</t>
  </si>
  <si>
    <t>邹平南洋汇友藤业有限公司</t>
  </si>
  <si>
    <t>山东滨州豪盛巾被有限公司、山东恒大管业科技有限公司、山东邹平嘉鑫粉体科技有限公司、李执金、韩艳萍</t>
  </si>
  <si>
    <t>首封：钢结构、设备2套、钢结构1套、原材料1批、7813万资产、2000万股权。轮封：土地3宗、房产3处</t>
  </si>
  <si>
    <t>山东金文鑫啤酒包装制品有限公司</t>
  </si>
  <si>
    <t xml:space="preserve">山东盛阳能源新材料科技有限公司、牛可生、王秀芹
</t>
  </si>
  <si>
    <t>山东龙升食品股份有限公司</t>
  </si>
  <si>
    <t>山东蓝天钢结构工程有限公司
山东鑫丰源工贸有限公司</t>
  </si>
  <si>
    <t>邹平县顺达包装彩印有限责任公司、邹平锐鑫磨料有限责任公司、刘学良、赵春红</t>
  </si>
  <si>
    <t>滨州天虹电器有限公司</t>
  </si>
  <si>
    <t>纪友来,博兴县中小企业融资担保中心</t>
  </si>
  <si>
    <t>未诉。（贷款期限到2018年6月7日）</t>
  </si>
  <si>
    <t>山东宏盛达板业有限公司</t>
  </si>
  <si>
    <t>博兴县中小企业融资担保中心,穆兆鹏</t>
  </si>
  <si>
    <t>未诉（贷款到期2018年5月23日）</t>
  </si>
  <si>
    <t>山东大丰生物科技有限公司</t>
  </si>
  <si>
    <t>山东聚博建陶有限公司、滨州天宏物流发展有限公司、栾建民、姜立红</t>
  </si>
  <si>
    <t>山东百汇工业科技有限公司</t>
  </si>
  <si>
    <t>山东众普新能源有限公司、杨建章、李新华、韩会云、耿晓霞、邹平宏达建筑安装工程有限公司</t>
  </si>
  <si>
    <t>邹平五环金属材料有限公司</t>
  </si>
  <si>
    <t>邹平佰郑油棉有限责任公司、田旭东、田旭光</t>
  </si>
  <si>
    <t>邹平县华星热能环保设备有限公司（华星系）</t>
  </si>
  <si>
    <t>赵友谊 、纪淑芸</t>
  </si>
  <si>
    <t xml:space="preserve">3800万元向滨州仲裁委申请仲裁，暂未移交裁决书。
</t>
  </si>
  <si>
    <t>山东聚龙服装有限公司</t>
  </si>
  <si>
    <t xml:space="preserve"> 山东海阳晶石科技有限公司、孙学强、曲秀芳</t>
  </si>
  <si>
    <t>山东天河线缆有限公司</t>
  </si>
  <si>
    <t>邹平金码煤业有限公司、张林亮、刘军、贾学峰、刘秀娥、霍守伟、辛学梅</t>
  </si>
  <si>
    <t>山东红和红家具有限公司</t>
  </si>
  <si>
    <t xml:space="preserve">山东邹平嘉鑫粉体科技有限公司、山东全坤煤业有限公司、国成学、马晓翠、蒋芳、马俊
</t>
  </si>
  <si>
    <t>山东立方木业科技有限公司</t>
  </si>
  <si>
    <t>马涛,朱长清,山东省企业融资担保有限公司</t>
  </si>
  <si>
    <t>未诉（贷款到期2018年12月15日）</t>
  </si>
  <si>
    <t>山东鑫通仁新型材料有限公司</t>
  </si>
  <si>
    <t>邹平科创实业有限公司、任科、韩素素</t>
  </si>
  <si>
    <t>无棣金利棉业有限公司</t>
  </si>
  <si>
    <t>无棣国泰棉业有限公司、王少英、魏友乐</t>
  </si>
  <si>
    <t>山东黛溪家具制造有限公司</t>
  </si>
  <si>
    <t>邹平鑫轩家具有限公司、张佩武、张爱玲</t>
  </si>
  <si>
    <t>山东省邹平圣诚实业有限公司</t>
  </si>
  <si>
    <t>滨州</t>
  </si>
  <si>
    <t>邹平县华鑫实业有限公司、山东全坤煤业有限公司、邹平鲁杭天润实业科技有限公司、孟令水、刘桂荣</t>
  </si>
  <si>
    <t>抵押物位于邹平县经济开发区。主从债权已经法院诉讼确权并进入强制执行程序，便于债权的下步执行变现。</t>
  </si>
  <si>
    <t>山东省邹平县长丰金属材料有限公司</t>
  </si>
  <si>
    <t>B2_制造业</t>
  </si>
  <si>
    <t>轴承钢生产线等设备</t>
  </si>
  <si>
    <t>山东恒达精密薄板科技有限公司</t>
  </si>
  <si>
    <t>山东省博兴县天龙红木家具有限公司</t>
  </si>
  <si>
    <t>房产土地较完整</t>
  </si>
  <si>
    <t>山东恩贝生物工程有限公司、邹平金丝生态纤维科技有限公司、山东伊怡乳业有限公司</t>
  </si>
  <si>
    <t>保证人山东恩贝生物工程有限公司正常经营，具有一定的偿债能力。</t>
  </si>
  <si>
    <t>山东基德生态科技有限公司</t>
  </si>
  <si>
    <t>淄博嘉周化工有限公司，徐清友</t>
  </si>
  <si>
    <t>1、轮候查封6宗土地：招行共计查封债务人名下土地使用权6宗，但均轮次靠后且有前手大额查封。
2、轮候查封债务人对外投资股权：山东惠民基德科技纺织有限公司70.0955%股权即700.955万元，第6顺位查封。
3、首轮查封保证人徐清友名下股权：徐清友名下持有的青岛基德集团有限公司50.56%股权即3539万元，第1顺位查封。
4、保证人淄博嘉周化工有限公司已进入破产程序，截止日前破产仍未有进展。</t>
  </si>
  <si>
    <t>山东邹平长城能源科技有限公司</t>
  </si>
  <si>
    <t>山东惠泽农牧科技有限公司、山东梁州能源科技有限公司、山东码头公共集中供热有限公司、邹平县三利集团有限公司、邹平新里程新材料科技有限公司、刘法合</t>
  </si>
  <si>
    <t xml:space="preserve"> 债务人及保证人均为滨州三利集团的企业，其中长城能源主要以铝深加工，为三利的核心企业。 </t>
  </si>
  <si>
    <t>山东鲁牛食品有限公司</t>
  </si>
  <si>
    <t>山东众康食品有限公司、山东恒大管业科技有限公司</t>
  </si>
  <si>
    <t>抵押土地位置较好</t>
  </si>
  <si>
    <t>B3_制造业</t>
  </si>
  <si>
    <t>借款人尚在经营</t>
  </si>
  <si>
    <t>山东聚博建陶有限公司</t>
  </si>
  <si>
    <t>B4_制造业</t>
  </si>
  <si>
    <t>山东滨州金得信商用厨具有限公司、山东裕丰厨具有限公司、山东黎明制冷设备有限公司</t>
  </si>
  <si>
    <t>抵押设备尚可使用</t>
  </si>
  <si>
    <t>山东泰元木业有限公司</t>
  </si>
  <si>
    <t>山东聚博建陶有限公司、山东大丰生物科技有限公司、孙中光、付玲玲</t>
  </si>
  <si>
    <t>山东惠民康惠油脂有限公司</t>
  </si>
  <si>
    <t>王建民、赵春艳、唐文双、李俊华</t>
  </si>
  <si>
    <t>抵押物位于惠民县庆淄路以西、双庙村土地以南。主从债权已经法院诉讼确权并进入强制执行程序，便于债权的下步执行变现。</t>
  </si>
  <si>
    <t>山东亿嘉恒基生物科技有限公司</t>
  </si>
  <si>
    <t>滨州市昊森木业有限公司</t>
  </si>
  <si>
    <t>滨州市茂顺木业有限公司</t>
  </si>
  <si>
    <t>山东省博兴县金海工贸有限公司、山东顺达环保增塑材料有限公司、王琪</t>
  </si>
  <si>
    <t>山东顺源食品有限公司</t>
  </si>
  <si>
    <t>山东省博兴县正大新材料有限公司、刘涛</t>
  </si>
  <si>
    <t>诉讼未判</t>
  </si>
  <si>
    <t>滨州恒基木业有限公司</t>
  </si>
  <si>
    <t>滨州市茂顺木业有限公司、周建亮、李沙沙</t>
  </si>
  <si>
    <t>滨州金牛吹瓶实业有限公司</t>
  </si>
  <si>
    <t>滨州市佳盈新型材料有限公司、王其美及配偶王占海夫妻</t>
  </si>
  <si>
    <t>担保</t>
  </si>
  <si>
    <t xml:space="preserve">   山东盛铭集团有限公司
   法定代表人王乃忠、齐桂芹夫妇</t>
  </si>
  <si>
    <t>青岛地恩地机电科技股份有限公司</t>
  </si>
  <si>
    <t>抵（质）押+担保</t>
  </si>
  <si>
    <t>青岛地恩地投资集团有限公司
个人保证人张永升</t>
  </si>
  <si>
    <t>青岛红茜服饰发展有限公司</t>
  </si>
  <si>
    <t>批发零售</t>
  </si>
  <si>
    <t>卡拉玛服装（青岛）有限公司、张代信、青岛中天嘉合置业有限公司</t>
  </si>
  <si>
    <t>青岛博丰物流有限公司</t>
  </si>
  <si>
    <t>中太建设集团股份有限公司
中太恒投资控股集团有限公司廊坊市长城道桥工程有限责任公司
刘青海、崔珍夫妇</t>
  </si>
  <si>
    <t>已执行终结</t>
  </si>
  <si>
    <t>青岛康诺国际贸易有限公司</t>
  </si>
  <si>
    <t>山东嘉宏伟业集团有限公司
日照华东酒业有限公司
日照嘉宏生物科技有限公司
法定代表人李毅及其配偶</t>
  </si>
  <si>
    <t>山东正顺车轮有限公司</t>
  </si>
  <si>
    <t>保证人山东德阳化工有限公司、奥戈瑞车轮集团有限公司
个人保证人王金鉴、张象芬</t>
  </si>
  <si>
    <t>进入破产程序</t>
  </si>
  <si>
    <t>保证人山东硕华科技有限公司、山东宏福化纤有限公司、
个人保证人王福连</t>
  </si>
  <si>
    <t>东营市宜坤工贸有限公司</t>
  </si>
  <si>
    <t>东营海星长盈水产品有限公司、赵玉光、李爱云</t>
  </si>
  <si>
    <t>青岛立池精密工业有限公司</t>
  </si>
  <si>
    <t>池玉树、陈春燕</t>
  </si>
  <si>
    <t>青岛德鸿彩印包装有限公司</t>
  </si>
  <si>
    <t>于君、于学娟、王丰凯、郑茂峰</t>
  </si>
  <si>
    <t>执行中止</t>
  </si>
  <si>
    <t>山东巨环专用汽车有限公司</t>
  </si>
  <si>
    <t>山东乾龙专用汽车有限公司、山东舜禾机械有限公司、诸城市五环机械有限公司、王勇</t>
  </si>
  <si>
    <t>青岛福荣麟工贸有限公司</t>
  </si>
  <si>
    <t>刘炳富、杨玉萍</t>
  </si>
  <si>
    <t>本次执行终结</t>
  </si>
  <si>
    <t>抵押物坐落于胶州市张应镇中小企业创业园内，抵押足值</t>
  </si>
  <si>
    <t>青岛黄河铸机有限公司</t>
  </si>
  <si>
    <t>个人保证人王永刚、孙玉红夫妇</t>
  </si>
  <si>
    <t>青岛汇智电器有限公司、赵忠坤、陈明彦</t>
  </si>
  <si>
    <t>抵押物位于胶州是，抵押足值</t>
  </si>
  <si>
    <t>青岛普罗旺斯装饰工程有限公司</t>
  </si>
  <si>
    <t>赵忠坤、陈明彦</t>
  </si>
  <si>
    <t>抵押物位于胶州是，抵押足值。工业用地建的酒店。</t>
  </si>
  <si>
    <t>青岛海之子畜牧养殖有限公司</t>
  </si>
  <si>
    <t>青岛海之子酒业有限公司、韩立欣</t>
  </si>
  <si>
    <t>抵押物位于胶南市，为周边唯一酒店，有较大价值</t>
  </si>
  <si>
    <t>青岛地恩地机械设备有限公司</t>
  </si>
  <si>
    <t>青岛地恩地投资集团有限公司
青岛地恩地机电科技股份有限公司
个人保证人张永升</t>
  </si>
  <si>
    <t>保证人山东益佳食品有限公司、邹平柏郑油棉有限公司、邹平昌桥供热有限公司
个人保证人伏滨、韩桂美夫妇
张传义、韩学美夫妇</t>
  </si>
  <si>
    <t>山东博文集团有限公司</t>
  </si>
  <si>
    <t>山东博奥实业有限公司、邹平亿豪家纺有限公司、王文波、孙红霞</t>
  </si>
  <si>
    <t>青岛振宇中兴机械有限公司</t>
  </si>
  <si>
    <t>莱阳振宇铸造材料有限公司、崔新亮、徐继凤</t>
  </si>
  <si>
    <t>青岛古月山前水产养殖有限公司</t>
  </si>
  <si>
    <t>青岛小珠山旅游发展有限公司、胡德好、金秀珍、胡波</t>
  </si>
  <si>
    <t xml:space="preserve">青岛百高开太实业有限公司   </t>
  </si>
  <si>
    <t>李杰、王元</t>
  </si>
  <si>
    <t>诸城市润生淀粉有限公司、诸城天一巨服装有限公司、山东蓝特思服饰有限公司、李艳、李跃进</t>
  </si>
  <si>
    <t>青岛彦硕电器有限公司</t>
  </si>
  <si>
    <t>隋玉华</t>
  </si>
  <si>
    <t>申请执行</t>
  </si>
  <si>
    <t>山东雅美特建陶有限公司</t>
  </si>
  <si>
    <t>五莲县奥美特包装制品有限公司、五莲县众合胶粘制品厂、刘光伟、梅景媛、刘祥奇、赵宣美</t>
  </si>
  <si>
    <t>莱州市山普管件制造有限公司</t>
  </si>
  <si>
    <t>王淑慧、赵显龙</t>
  </si>
  <si>
    <t>王淑慧、赵显龙、莱州市方正石材有限公司</t>
  </si>
  <si>
    <t>上诉</t>
  </si>
  <si>
    <t xml:space="preserve">青岛中仁路桥建设有限公司 张玉全 李晓霞 </t>
  </si>
  <si>
    <t>山东邹平日升煤业有限公司</t>
  </si>
  <si>
    <t>邹平县三宝畜牧科技有限公司、王文波、孙红霞</t>
  </si>
  <si>
    <t>青岛华裕庄园葡萄酒有限公司</t>
  </si>
  <si>
    <t>青岛润田服饰有限公司、王信友、代海玲</t>
  </si>
  <si>
    <t>日照市大龙水产贸易有限公司</t>
  </si>
  <si>
    <t>日照市源亿建材有限公司、日照市绿园农业生产资料有限公司、庄光柱、孙升玲、丁召海、王丽娜、庄善文、肖萍</t>
  </si>
  <si>
    <t>日照宏伟贸易有限公司</t>
  </si>
  <si>
    <t>日照领先经贸有限公司、
日照华东酒业有限公司、
江苏杰诺生物工程有限公司、
江苏东成生物科技集团有限公司、
刘宏伟</t>
  </si>
  <si>
    <t>已诉讼未执行（部分诉讼）</t>
  </si>
  <si>
    <t>日照嘉宏生物科技有限公司</t>
  </si>
  <si>
    <t>日照东群贸易有限公司
刘宏伟</t>
  </si>
  <si>
    <t>青岛赛尔高国际贸易有限公司</t>
  </si>
  <si>
    <t>日照东群贸易有限公司、
日照嘉宏生物科技有限公司、
日照华东酒业有限公司、
刘宏伟、相娜；
罗欣、李毅。</t>
  </si>
  <si>
    <t>青岛旺胶国际贸易有限公司</t>
  </si>
  <si>
    <t>大印集团有限公司、青岛大印集团有限公司；海南大印保税物流有限公司；王棒、彭松琴；王雅琪、原泉、王彩叶；王鹏、梁丹、王清</t>
  </si>
  <si>
    <t>已上诉</t>
  </si>
  <si>
    <t>青岛荣一新型建材有限公司</t>
  </si>
  <si>
    <t>青岛万福混泥土制品有限公司、孙绍荣、赵云风</t>
  </si>
  <si>
    <t>青岛国融集团有限公司</t>
  </si>
  <si>
    <t>青岛捷润化工有限公司、青岛圣地矿业有限公司、青岛国融融资租赁、张德亮、郭海清、山东昌华实业有限公司</t>
  </si>
  <si>
    <t>青岛保税区百瑞来国际贸易有限公司</t>
  </si>
  <si>
    <t>山东昌华实业发展有限公司、上海中电浦东电子器材有限公司、青岛国融融资租赁有限公司、青岛捷润液体化工有限公司、青岛港城技术咨询有限公司、青海圣地矿业有限公司、陇南都成矿产工贸有限公司、张德亮</t>
  </si>
  <si>
    <t>张德亮</t>
  </si>
</sst>
</file>

<file path=xl/styles.xml><?xml version="1.0" encoding="utf-8"?>
<styleSheet xmlns="http://schemas.openxmlformats.org/spreadsheetml/2006/main">
  <numFmts count="9">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yyyy&quot;年&quot;m&quot;月&quot;d&quot;日&quot;;@"/>
    <numFmt numFmtId="177" formatCode="0.00_);[Red]\(0.00\)"/>
    <numFmt numFmtId="178" formatCode="0.00;[Red]0.00"/>
    <numFmt numFmtId="179" formatCode="0.00_ "/>
    <numFmt numFmtId="180" formatCode="0_ "/>
  </numFmts>
  <fonts count="31">
    <font>
      <sz val="11"/>
      <color theme="1"/>
      <name val="等线"/>
      <charset val="134"/>
      <scheme val="minor"/>
    </font>
    <font>
      <sz val="11"/>
      <name val="等线"/>
      <charset val="134"/>
      <scheme val="minor"/>
    </font>
    <font>
      <b/>
      <sz val="10"/>
      <name val="宋体"/>
      <charset val="134"/>
    </font>
    <font>
      <sz val="10"/>
      <color theme="1"/>
      <name val="宋体"/>
      <charset val="134"/>
    </font>
    <font>
      <sz val="10"/>
      <name val="宋体"/>
      <charset val="134"/>
    </font>
    <font>
      <sz val="10"/>
      <color rgb="FF000000"/>
      <name val="宋体"/>
      <charset val="134"/>
    </font>
    <font>
      <sz val="10"/>
      <color indexed="8"/>
      <name val="宋体"/>
      <charset val="134"/>
    </font>
    <font>
      <sz val="10"/>
      <color rgb="FF10000A"/>
      <name val="宋体"/>
      <charset val="134"/>
    </font>
    <font>
      <sz val="11"/>
      <color theme="1"/>
      <name val="等线"/>
      <charset val="0"/>
      <scheme val="minor"/>
    </font>
    <font>
      <sz val="11"/>
      <color theme="0"/>
      <name val="等线"/>
      <charset val="0"/>
      <scheme val="minor"/>
    </font>
    <font>
      <sz val="11"/>
      <color theme="1"/>
      <name val="等线"/>
      <charset val="134"/>
      <scheme val="minor"/>
    </font>
    <font>
      <sz val="12"/>
      <name val="宋体"/>
      <charset val="134"/>
    </font>
    <font>
      <b/>
      <sz val="11"/>
      <color rgb="FF3F3F3F"/>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sz val="11"/>
      <color rgb="FF9C6500"/>
      <name val="等线"/>
      <charset val="0"/>
      <scheme val="minor"/>
    </font>
    <font>
      <b/>
      <sz val="11"/>
      <color theme="1"/>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FA7D00"/>
      <name val="等线"/>
      <charset val="0"/>
      <scheme val="minor"/>
    </font>
    <font>
      <b/>
      <sz val="11"/>
      <color rgb="FFFFFFFF"/>
      <name val="等线"/>
      <charset val="0"/>
      <scheme val="minor"/>
    </font>
    <font>
      <sz val="11"/>
      <color rgb="FF006100"/>
      <name val="等线"/>
      <charset val="0"/>
      <scheme val="minor"/>
    </font>
    <font>
      <sz val="11"/>
      <color rgb="FF3F3F76"/>
      <name val="等线"/>
      <charset val="0"/>
      <scheme val="minor"/>
    </font>
    <font>
      <i/>
      <sz val="11"/>
      <color rgb="FF7F7F7F"/>
      <name val="等线"/>
      <charset val="0"/>
      <scheme val="minor"/>
    </font>
    <font>
      <u/>
      <sz val="11"/>
      <color rgb="FF800080"/>
      <name val="等线"/>
      <charset val="0"/>
      <scheme val="minor"/>
    </font>
    <font>
      <b/>
      <sz val="11"/>
      <color rgb="FFFA7D00"/>
      <name val="等线"/>
      <charset val="0"/>
      <scheme val="minor"/>
    </font>
    <font>
      <b/>
      <sz val="15"/>
      <color theme="3"/>
      <name val="等线"/>
      <charset val="134"/>
      <scheme val="minor"/>
    </font>
    <font>
      <u/>
      <sz val="11"/>
      <color theme="10"/>
      <name val="等线"/>
      <charset val="134"/>
      <scheme val="minor"/>
    </font>
    <font>
      <sz val="11"/>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s>
  <borders count="14">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60">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24" fillId="2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5" fillId="9" borderId="0" applyNumberFormat="0" applyBorder="0" applyAlignment="0" applyProtection="0">
      <alignment vertical="center"/>
    </xf>
    <xf numFmtId="43" fontId="10" fillId="0" borderId="0" applyFont="0" applyFill="0" applyBorder="0" applyAlignment="0" applyProtection="0">
      <alignment vertical="center"/>
    </xf>
    <xf numFmtId="0" fontId="9"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0" fillId="0" borderId="0"/>
    <xf numFmtId="0" fontId="0" fillId="32" borderId="13" applyNumberFormat="0" applyFont="0" applyAlignment="0" applyProtection="0">
      <alignment vertical="center"/>
    </xf>
    <xf numFmtId="0" fontId="9" fillId="15"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7" applyNumberFormat="0" applyFill="0" applyAlignment="0" applyProtection="0">
      <alignment vertical="center"/>
    </xf>
    <xf numFmtId="0" fontId="13" fillId="0" borderId="7" applyNumberFormat="0" applyFill="0" applyAlignment="0" applyProtection="0">
      <alignment vertical="center"/>
    </xf>
    <xf numFmtId="0" fontId="9" fillId="28" borderId="0" applyNumberFormat="0" applyBorder="0" applyAlignment="0" applyProtection="0">
      <alignment vertical="center"/>
    </xf>
    <xf numFmtId="0" fontId="18" fillId="0" borderId="9" applyNumberFormat="0" applyFill="0" applyAlignment="0" applyProtection="0">
      <alignment vertical="center"/>
    </xf>
    <xf numFmtId="0" fontId="9" fillId="4" borderId="0" applyNumberFormat="0" applyBorder="0" applyAlignment="0" applyProtection="0">
      <alignment vertical="center"/>
    </xf>
    <xf numFmtId="0" fontId="12" fillId="8" borderId="6" applyNumberFormat="0" applyAlignment="0" applyProtection="0">
      <alignment vertical="center"/>
    </xf>
    <xf numFmtId="0" fontId="27" fillId="8" borderId="12" applyNumberFormat="0" applyAlignment="0" applyProtection="0">
      <alignment vertical="center"/>
    </xf>
    <xf numFmtId="0" fontId="22" fillId="14" borderId="11" applyNumberFormat="0" applyAlignment="0" applyProtection="0">
      <alignment vertical="center"/>
    </xf>
    <xf numFmtId="0" fontId="8" fillId="19" borderId="0" applyNumberFormat="0" applyBorder="0" applyAlignment="0" applyProtection="0">
      <alignment vertical="center"/>
    </xf>
    <xf numFmtId="0" fontId="9" fillId="31" borderId="0" applyNumberFormat="0" applyBorder="0" applyAlignment="0" applyProtection="0">
      <alignment vertical="center"/>
    </xf>
    <xf numFmtId="0" fontId="21" fillId="0" borderId="10" applyNumberFormat="0" applyFill="0" applyAlignment="0" applyProtection="0">
      <alignment vertical="center"/>
    </xf>
    <xf numFmtId="0" fontId="17" fillId="0" borderId="8" applyNumberFormat="0" applyFill="0" applyAlignment="0" applyProtection="0">
      <alignment vertical="center"/>
    </xf>
    <xf numFmtId="0" fontId="23" fillId="18" borderId="0" applyNumberFormat="0" applyBorder="0" applyAlignment="0" applyProtection="0">
      <alignment vertical="center"/>
    </xf>
    <xf numFmtId="0" fontId="16" fillId="11" borderId="0" applyNumberFormat="0" applyBorder="0" applyAlignment="0" applyProtection="0">
      <alignment vertical="center"/>
    </xf>
    <xf numFmtId="0" fontId="8" fillId="23" borderId="0" applyNumberFormat="0" applyBorder="0" applyAlignment="0" applyProtection="0">
      <alignment vertical="center"/>
    </xf>
    <xf numFmtId="0" fontId="9" fillId="22" borderId="0" applyNumberFormat="0" applyBorder="0" applyAlignment="0" applyProtection="0">
      <alignment vertical="center"/>
    </xf>
    <xf numFmtId="0" fontId="8" fillId="3" borderId="0" applyNumberFormat="0" applyBorder="0" applyAlignment="0" applyProtection="0">
      <alignment vertical="center"/>
    </xf>
    <xf numFmtId="0" fontId="8" fillId="27" borderId="0" applyNumberFormat="0" applyBorder="0" applyAlignment="0" applyProtection="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9" fillId="21" borderId="0" applyNumberFormat="0" applyBorder="0" applyAlignment="0" applyProtection="0">
      <alignment vertical="center"/>
    </xf>
    <xf numFmtId="0" fontId="9" fillId="30"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9" fillId="29" borderId="0" applyNumberFormat="0" applyBorder="0" applyAlignment="0" applyProtection="0">
      <alignment vertical="center"/>
    </xf>
    <xf numFmtId="0" fontId="8" fillId="10" borderId="0" applyNumberFormat="0" applyBorder="0" applyAlignment="0" applyProtection="0">
      <alignment vertical="center"/>
    </xf>
    <xf numFmtId="0" fontId="9" fillId="26" borderId="0" applyNumberFormat="0" applyBorder="0" applyAlignment="0" applyProtection="0">
      <alignment vertical="center"/>
    </xf>
    <xf numFmtId="0" fontId="9" fillId="25" borderId="0" applyNumberFormat="0" applyBorder="0" applyAlignment="0" applyProtection="0">
      <alignment vertical="center"/>
    </xf>
    <xf numFmtId="0" fontId="8" fillId="17" borderId="0" applyNumberFormat="0" applyBorder="0" applyAlignment="0" applyProtection="0">
      <alignment vertical="center"/>
    </xf>
    <xf numFmtId="0" fontId="11" fillId="0" borderId="0">
      <alignment vertical="center"/>
    </xf>
    <xf numFmtId="0" fontId="9" fillId="20"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29" fillId="0" borderId="0" applyNumberFormat="0" applyFill="0" applyBorder="0" applyAlignment="0" applyProtection="0">
      <alignment vertical="center"/>
    </xf>
    <xf numFmtId="43" fontId="30" fillId="0" borderId="0" applyFont="0" applyFill="0" applyBorder="0" applyAlignment="0" applyProtection="0">
      <alignment vertical="center"/>
    </xf>
    <xf numFmtId="43" fontId="11" fillId="0" borderId="0" applyFont="0" applyFill="0" applyBorder="0" applyAlignment="0" applyProtection="0">
      <alignment vertical="center"/>
    </xf>
  </cellStyleXfs>
  <cellXfs count="62">
    <xf numFmtId="0" fontId="0" fillId="0" borderId="0" xfId="0">
      <alignment vertical="center"/>
    </xf>
    <xf numFmtId="0" fontId="0" fillId="0" borderId="0" xfId="0" applyFill="1">
      <alignment vertical="center"/>
    </xf>
    <xf numFmtId="0" fontId="0" fillId="0" borderId="0" xfId="0" applyAlignment="1">
      <alignment vertical="center" wrapText="1"/>
    </xf>
    <xf numFmtId="49" fontId="1" fillId="0" borderId="0" xfId="0" applyNumberFormat="1" applyFont="1" applyFill="1" applyAlignment="1"/>
    <xf numFmtId="177" fontId="1" fillId="0" borderId="0" xfId="0" applyNumberFormat="1" applyFont="1" applyFill="1" applyAlignment="1"/>
    <xf numFmtId="49" fontId="1" fillId="0" borderId="0" xfId="0" applyNumberFormat="1" applyFont="1" applyFill="1" applyAlignment="1">
      <alignment horizontal="left"/>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8"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Border="1">
      <alignment vertical="center"/>
    </xf>
    <xf numFmtId="0" fontId="4" fillId="0" borderId="4" xfId="0" applyFont="1" applyFill="1" applyBorder="1" applyAlignment="1">
      <alignment horizontal="center" vertical="center" wrapText="1"/>
    </xf>
    <xf numFmtId="0" fontId="4" fillId="0" borderId="4" xfId="8" applyNumberFormat="1" applyFont="1" applyFill="1" applyBorder="1" applyAlignment="1">
      <alignment horizontal="center" vertical="center" wrapText="1"/>
    </xf>
    <xf numFmtId="177" fontId="4" fillId="0" borderId="4" xfId="8"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177" fontId="4" fillId="0" borderId="4" xfId="8" applyNumberFormat="1" applyFont="1" applyFill="1" applyBorder="1" applyAlignment="1">
      <alignment horizontal="right" vertical="center" wrapText="1"/>
    </xf>
    <xf numFmtId="177" fontId="4" fillId="0" borderId="4" xfId="8" applyNumberFormat="1" applyFont="1" applyFill="1" applyBorder="1" applyAlignment="1" applyProtection="1">
      <alignment horizontal="center" vertical="center" wrapText="1"/>
    </xf>
    <xf numFmtId="176" fontId="4" fillId="0" borderId="4"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0" fontId="6" fillId="0" borderId="4" xfId="0" applyFont="1" applyFill="1" applyBorder="1" applyAlignment="1">
      <alignment vertical="center" wrapText="1"/>
    </xf>
    <xf numFmtId="0" fontId="4" fillId="0" borderId="4" xfId="0" applyNumberFormat="1" applyFont="1" applyFill="1" applyBorder="1" applyAlignment="1">
      <alignment horizontal="left" vertical="center" wrapText="1"/>
    </xf>
    <xf numFmtId="0" fontId="7" fillId="0" borderId="4" xfId="0" applyFont="1" applyFill="1" applyBorder="1" applyAlignment="1">
      <alignment horizontal="left" vertical="center"/>
    </xf>
    <xf numFmtId="0" fontId="4" fillId="0" borderId="4" xfId="0" applyFont="1" applyFill="1" applyBorder="1" applyAlignment="1">
      <alignment horizontal="left" vertical="center" wrapText="1"/>
    </xf>
    <xf numFmtId="178" fontId="6" fillId="0" borderId="4" xfId="0" applyNumberFormat="1" applyFont="1" applyFill="1" applyBorder="1" applyAlignment="1" applyProtection="1">
      <alignment horizontal="left" vertical="center" wrapText="1"/>
    </xf>
    <xf numFmtId="179" fontId="4" fillId="0" borderId="4" xfId="0" applyNumberFormat="1" applyFont="1" applyFill="1" applyBorder="1" applyAlignment="1">
      <alignment horizontal="center" vertical="center" wrapText="1"/>
    </xf>
    <xf numFmtId="0" fontId="4" fillId="0" borderId="4" xfId="13"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177" fontId="6" fillId="0" borderId="4" xfId="8" applyNumberFormat="1" applyFont="1" applyFill="1" applyBorder="1" applyAlignment="1">
      <alignment horizontal="center" vertical="center" wrapText="1"/>
    </xf>
    <xf numFmtId="49" fontId="4" fillId="0" borderId="4" xfId="13" applyNumberFormat="1" applyFont="1" applyFill="1" applyBorder="1" applyAlignment="1">
      <alignment horizontal="center" vertical="center" wrapText="1"/>
    </xf>
    <xf numFmtId="0" fontId="4" fillId="0" borderId="4" xfId="52" applyFont="1" applyFill="1" applyBorder="1" applyAlignment="1">
      <alignment horizontal="center" vertical="center" wrapText="1"/>
    </xf>
    <xf numFmtId="49" fontId="4" fillId="0" borderId="4" xfId="0" applyNumberFormat="1" applyFont="1" applyFill="1" applyBorder="1" applyAlignment="1">
      <alignment horizontal="left" vertical="center" wrapText="1"/>
    </xf>
    <xf numFmtId="43" fontId="4" fillId="0" borderId="4" xfId="8" applyFont="1" applyFill="1" applyBorder="1" applyAlignment="1">
      <alignment horizontal="center" vertical="center" wrapText="1"/>
    </xf>
    <xf numFmtId="0" fontId="4" fillId="0" borderId="4" xfId="8" applyNumberFormat="1" applyFont="1" applyFill="1" applyBorder="1" applyAlignment="1" applyProtection="1">
      <alignment horizontal="center" vertical="center" wrapText="1"/>
    </xf>
    <xf numFmtId="0" fontId="4" fillId="0" borderId="4" xfId="8" applyNumberFormat="1" applyFont="1" applyFill="1" applyBorder="1" applyAlignment="1">
      <alignment horizontal="left" vertical="center" wrapText="1"/>
    </xf>
    <xf numFmtId="178" fontId="4" fillId="0" borderId="4" xfId="52" applyNumberFormat="1" applyFont="1" applyFill="1" applyBorder="1" applyAlignment="1" applyProtection="1">
      <alignment horizontal="center" vertical="center" wrapText="1"/>
    </xf>
    <xf numFmtId="0" fontId="3" fillId="0" borderId="4" xfId="0" applyFont="1" applyFill="1" applyBorder="1" applyAlignment="1">
      <alignment horizontal="justify" vertical="center"/>
    </xf>
    <xf numFmtId="0" fontId="4" fillId="0" borderId="4" xfId="13"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177" fontId="3" fillId="0" borderId="4" xfId="8" applyNumberFormat="1" applyFont="1" applyFill="1" applyBorder="1" applyAlignment="1">
      <alignment horizontal="center" vertical="center"/>
    </xf>
    <xf numFmtId="0" fontId="3" fillId="0" borderId="4" xfId="0" applyFont="1" applyFill="1" applyBorder="1" applyAlignment="1">
      <alignment horizontal="left" vertical="center" wrapText="1"/>
    </xf>
    <xf numFmtId="177" fontId="4" fillId="0" borderId="4" xfId="8" applyNumberFormat="1" applyFont="1" applyFill="1" applyBorder="1" applyAlignment="1" applyProtection="1">
      <alignment horizontal="right" vertical="center" wrapText="1"/>
    </xf>
    <xf numFmtId="49" fontId="4" fillId="0" borderId="4" xfId="0" applyNumberFormat="1" applyFont="1" applyFill="1" applyBorder="1" applyAlignment="1">
      <alignment horizontal="left"/>
    </xf>
    <xf numFmtId="0" fontId="4" fillId="0" borderId="4" xfId="49"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53" applyFont="1" applyFill="1" applyBorder="1" applyAlignment="1" applyProtection="1">
      <alignment horizontal="left" vertical="center" wrapText="1"/>
      <protection locked="0"/>
    </xf>
    <xf numFmtId="0" fontId="3" fillId="0" borderId="4" xfId="0" applyFont="1" applyFill="1" applyBorder="1" applyAlignment="1">
      <alignment horizontal="left" vertical="center"/>
    </xf>
    <xf numFmtId="178" fontId="5" fillId="0" borderId="4" xfId="0" applyNumberFormat="1" applyFont="1" applyFill="1" applyBorder="1" applyAlignment="1">
      <alignment horizontal="center" vertical="center" wrapText="1"/>
    </xf>
    <xf numFmtId="0" fontId="4" fillId="0" borderId="4" xfId="56" applyFont="1" applyFill="1" applyBorder="1" applyAlignment="1">
      <alignment horizontal="left" vertical="center" wrapText="1"/>
    </xf>
    <xf numFmtId="49" fontId="4" fillId="0" borderId="4" xfId="56" applyNumberFormat="1" applyFont="1" applyFill="1" applyBorder="1" applyAlignment="1">
      <alignment horizontal="left" vertical="center" wrapText="1"/>
    </xf>
    <xf numFmtId="180" fontId="4" fillId="0" borderId="4" xfId="0" applyNumberFormat="1" applyFont="1" applyFill="1" applyBorder="1" applyAlignment="1">
      <alignment horizontal="center" vertical="center" wrapText="1"/>
    </xf>
    <xf numFmtId="0" fontId="3" fillId="0" borderId="4" xfId="0" applyFont="1" applyFill="1" applyBorder="1" applyAlignment="1">
      <alignment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6" fillId="0" borderId="5" xfId="8" applyNumberFormat="1" applyFont="1" applyFill="1" applyBorder="1" applyAlignment="1">
      <alignment horizontal="center" vertical="center" wrapText="1"/>
    </xf>
    <xf numFmtId="49" fontId="4" fillId="0" borderId="5" xfId="0" applyNumberFormat="1" applyFont="1" applyFill="1" applyBorder="1" applyAlignment="1">
      <alignment horizontal="left"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 14" xfId="51"/>
    <cellStyle name="常规 2" xfId="52"/>
    <cellStyle name="常规 2 4" xfId="53"/>
    <cellStyle name="常规 23" xfId="54"/>
    <cellStyle name="千位分隔 2" xfId="55"/>
    <cellStyle name="常规 4" xfId="56"/>
    <cellStyle name="超链接 2" xfId="57"/>
    <cellStyle name="千位分隔 2 2" xfId="58"/>
    <cellStyle name="千位分隔 3" xfId="59"/>
  </cellStyles>
  <dxfs count="10">
    <dxf>
      <font>
        <name val="宋体"/>
        <scheme val="none"/>
        <b val="0"/>
        <i val="0"/>
        <strike val="0"/>
        <u val="none"/>
        <sz val="10"/>
        <color theme="1"/>
      </font>
      <border>
        <left/>
        <right style="thin">
          <color auto="1"/>
        </right>
        <top style="thin">
          <color auto="1"/>
        </top>
        <bottom style="thin">
          <color auto="1"/>
        </bottom>
      </border>
    </dxf>
    <dxf>
      <font>
        <name val="宋体"/>
        <scheme val="none"/>
        <b val="0"/>
        <i val="0"/>
        <strike val="0"/>
        <u val="none"/>
        <sz val="10"/>
        <color auto="1"/>
      </font>
      <fill>
        <patternFill patternType="none"/>
      </fill>
      <alignment horizontal="center" vertical="center" wrapText="1"/>
      <border>
        <left style="thin">
          <color auto="1"/>
        </left>
        <right/>
        <top style="thin">
          <color auto="1"/>
        </top>
        <bottom style="thin">
          <color auto="1"/>
        </bottom>
      </border>
    </dxf>
    <dxf>
      <font>
        <name val="宋体"/>
        <scheme val="none"/>
        <b val="0"/>
        <i val="0"/>
        <strike val="0"/>
        <u val="none"/>
        <sz val="10"/>
        <color auto="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10"/>
        <color auto="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10"/>
        <color auto="1"/>
      </font>
      <numFmt numFmtId="177" formatCode="0.00_);[Red]\(0.00\)"/>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10"/>
        <color auto="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10"/>
        <color auto="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10"/>
        <color auto="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10"/>
        <color auto="1"/>
      </font>
      <numFmt numFmtId="49" formatCode="@"/>
      <fill>
        <patternFill patternType="none"/>
      </fill>
      <alignment horizontal="left" vertical="center" wrapText="1"/>
      <border>
        <left style="thin">
          <color auto="1"/>
        </left>
        <right style="thin">
          <color auto="1"/>
        </right>
        <top style="thin">
          <color auto="1"/>
        </top>
        <bottom style="thin">
          <color auto="1"/>
        </bottom>
      </border>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ables/table1.xml><?xml version="1.0" encoding="utf-8"?>
<table xmlns="http://schemas.openxmlformats.org/spreadsheetml/2006/main" id="2" name="表2" displayName="表2" ref="A1:I984" totalsRowShown="0">
  <sortState ref="A1:I984">
    <sortCondition ref="C2:C984" descending="1"/>
  </sortState>
  <tableColumns count="9">
    <tableColumn id="1" name="序号" dataDxfId="0"/>
    <tableColumn id="2" name="债务人（全称）" dataDxfId="1"/>
    <tableColumn id="3" name="地市" dataDxfId="2"/>
    <tableColumn id="4" name="行业" dataDxfId="3"/>
    <tableColumn id="5" name="债权总额" dataDxfId="4"/>
    <tableColumn id="6" name="担保方式" dataDxfId="5"/>
    <tableColumn id="7" name="保证人名称" dataDxfId="6"/>
    <tableColumn id="8" name="诉讼情况" dataDxfId="7"/>
    <tableColumn id="9" name="项目亮点" dataDxfId="8"/>
  </tableColumns>
  <tableStyleInfo name="TableStyleMedium2"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84"/>
  <sheetViews>
    <sheetView tabSelected="1" topLeftCell="B1" workbookViewId="0">
      <selection activeCell="M6" sqref="M6"/>
    </sheetView>
  </sheetViews>
  <sheetFormatPr defaultColWidth="9" defaultRowHeight="14.25"/>
  <cols>
    <col min="1" max="1" width="6.25" customWidth="1"/>
    <col min="2" max="2" width="26.125" style="3" customWidth="1"/>
    <col min="3" max="4" width="6.25" style="3" customWidth="1"/>
    <col min="5" max="5" width="11.25" style="4" customWidth="1"/>
    <col min="6" max="6" width="9.75" style="3" customWidth="1"/>
    <col min="7" max="7" width="28.875" style="3" customWidth="1"/>
    <col min="8" max="8" width="9.75" style="3" customWidth="1"/>
    <col min="9" max="9" width="34.875" style="5" customWidth="1"/>
  </cols>
  <sheetData>
    <row r="1" spans="1:9">
      <c r="A1" s="6" t="s">
        <v>0</v>
      </c>
      <c r="B1" s="7" t="s">
        <v>1</v>
      </c>
      <c r="C1" s="8" t="s">
        <v>2</v>
      </c>
      <c r="D1" s="8" t="s">
        <v>3</v>
      </c>
      <c r="E1" s="9" t="s">
        <v>4</v>
      </c>
      <c r="F1" s="10" t="s">
        <v>5</v>
      </c>
      <c r="G1" s="7" t="s">
        <v>6</v>
      </c>
      <c r="H1" s="7" t="s">
        <v>7</v>
      </c>
      <c r="I1" s="7" t="s">
        <v>8</v>
      </c>
    </row>
    <row r="2" ht="36" spans="1:9">
      <c r="A2" s="11">
        <v>1</v>
      </c>
      <c r="B2" s="12" t="s">
        <v>9</v>
      </c>
      <c r="C2" s="13" t="s">
        <v>10</v>
      </c>
      <c r="D2" s="13" t="s">
        <v>11</v>
      </c>
      <c r="E2" s="14">
        <v>5516.14</v>
      </c>
      <c r="F2" s="15" t="s">
        <v>12</v>
      </c>
      <c r="G2" s="15" t="s">
        <v>13</v>
      </c>
      <c r="H2" s="15" t="s">
        <v>14</v>
      </c>
      <c r="I2" s="24" t="s">
        <v>15</v>
      </c>
    </row>
    <row r="3" ht="24" spans="1:9">
      <c r="A3" s="11">
        <v>2</v>
      </c>
      <c r="B3" s="12" t="s">
        <v>16</v>
      </c>
      <c r="C3" s="13" t="s">
        <v>10</v>
      </c>
      <c r="D3" s="13" t="s">
        <v>11</v>
      </c>
      <c r="E3" s="14">
        <v>5364.52</v>
      </c>
      <c r="F3" s="15" t="s">
        <v>12</v>
      </c>
      <c r="G3" s="15" t="s">
        <v>17</v>
      </c>
      <c r="H3" s="15" t="s">
        <v>14</v>
      </c>
      <c r="I3" s="24" t="s">
        <v>15</v>
      </c>
    </row>
    <row r="4" ht="24" spans="1:9">
      <c r="A4" s="11">
        <v>3</v>
      </c>
      <c r="B4" s="12" t="s">
        <v>18</v>
      </c>
      <c r="C4" s="13" t="s">
        <v>10</v>
      </c>
      <c r="D4" s="13" t="s">
        <v>11</v>
      </c>
      <c r="E4" s="14">
        <v>3212.378746</v>
      </c>
      <c r="F4" s="15" t="s">
        <v>19</v>
      </c>
      <c r="G4" s="15" t="s">
        <v>20</v>
      </c>
      <c r="H4" s="15" t="s">
        <v>21</v>
      </c>
      <c r="I4" s="24" t="s">
        <v>22</v>
      </c>
    </row>
    <row r="5" spans="1:9">
      <c r="A5" s="11">
        <v>4</v>
      </c>
      <c r="B5" s="12" t="s">
        <v>23</v>
      </c>
      <c r="C5" s="13" t="s">
        <v>10</v>
      </c>
      <c r="D5" s="13" t="s">
        <v>11</v>
      </c>
      <c r="E5" s="14">
        <v>3007.955845</v>
      </c>
      <c r="F5" s="15" t="s">
        <v>12</v>
      </c>
      <c r="G5" s="15" t="s">
        <v>24</v>
      </c>
      <c r="H5" s="15" t="s">
        <v>25</v>
      </c>
      <c r="I5" s="24" t="s">
        <v>26</v>
      </c>
    </row>
    <row r="6" ht="36" spans="1:9">
      <c r="A6" s="11">
        <v>5</v>
      </c>
      <c r="B6" s="12" t="s">
        <v>27</v>
      </c>
      <c r="C6" s="13" t="s">
        <v>10</v>
      </c>
      <c r="D6" s="13" t="s">
        <v>11</v>
      </c>
      <c r="E6" s="14">
        <v>2191.59</v>
      </c>
      <c r="F6" s="15" t="s">
        <v>12</v>
      </c>
      <c r="G6" s="15" t="s">
        <v>13</v>
      </c>
      <c r="H6" s="15" t="s">
        <v>14</v>
      </c>
      <c r="I6" s="24" t="s">
        <v>15</v>
      </c>
    </row>
    <row r="7" ht="24" spans="1:9">
      <c r="A7" s="11">
        <v>6</v>
      </c>
      <c r="B7" s="12" t="s">
        <v>28</v>
      </c>
      <c r="C7" s="13" t="s">
        <v>10</v>
      </c>
      <c r="D7" s="13" t="s">
        <v>11</v>
      </c>
      <c r="E7" s="14">
        <v>1682.39</v>
      </c>
      <c r="F7" s="15" t="s">
        <v>12</v>
      </c>
      <c r="G7" s="15" t="s">
        <v>29</v>
      </c>
      <c r="H7" s="15" t="s">
        <v>14</v>
      </c>
      <c r="I7" s="24" t="s">
        <v>15</v>
      </c>
    </row>
    <row r="8" ht="24" spans="1:9">
      <c r="A8" s="11">
        <v>7</v>
      </c>
      <c r="B8" s="12" t="s">
        <v>30</v>
      </c>
      <c r="C8" s="13" t="s">
        <v>10</v>
      </c>
      <c r="D8" s="13" t="s">
        <v>11</v>
      </c>
      <c r="E8" s="14">
        <v>1615.050697</v>
      </c>
      <c r="F8" s="15" t="s">
        <v>19</v>
      </c>
      <c r="G8" s="15" t="s">
        <v>31</v>
      </c>
      <c r="H8" s="15" t="s">
        <v>14</v>
      </c>
      <c r="I8" s="24" t="s">
        <v>26</v>
      </c>
    </row>
    <row r="9" ht="24" spans="1:9">
      <c r="A9" s="11">
        <v>8</v>
      </c>
      <c r="B9" s="12" t="s">
        <v>30</v>
      </c>
      <c r="C9" s="13" t="s">
        <v>10</v>
      </c>
      <c r="D9" s="13" t="s">
        <v>11</v>
      </c>
      <c r="E9" s="14">
        <v>1326.69</v>
      </c>
      <c r="F9" s="15" t="s">
        <v>12</v>
      </c>
      <c r="G9" s="15" t="s">
        <v>32</v>
      </c>
      <c r="H9" s="15" t="s">
        <v>14</v>
      </c>
      <c r="I9" s="24" t="s">
        <v>15</v>
      </c>
    </row>
    <row r="10" ht="36" spans="1:9">
      <c r="A10" s="11">
        <v>9</v>
      </c>
      <c r="B10" s="12" t="s">
        <v>33</v>
      </c>
      <c r="C10" s="13" t="s">
        <v>10</v>
      </c>
      <c r="D10" s="13" t="s">
        <v>11</v>
      </c>
      <c r="E10" s="14">
        <v>1189.23</v>
      </c>
      <c r="F10" s="15" t="s">
        <v>12</v>
      </c>
      <c r="G10" s="15" t="s">
        <v>34</v>
      </c>
      <c r="H10" s="15" t="s">
        <v>14</v>
      </c>
      <c r="I10" s="24" t="s">
        <v>15</v>
      </c>
    </row>
    <row r="11" ht="24" spans="1:9">
      <c r="A11" s="11">
        <v>10</v>
      </c>
      <c r="B11" s="12" t="s">
        <v>35</v>
      </c>
      <c r="C11" s="13" t="s">
        <v>10</v>
      </c>
      <c r="D11" s="13" t="s">
        <v>11</v>
      </c>
      <c r="E11" s="14">
        <v>1122.970698</v>
      </c>
      <c r="F11" s="15" t="s">
        <v>19</v>
      </c>
      <c r="G11" s="15" t="s">
        <v>36</v>
      </c>
      <c r="H11" s="15" t="s">
        <v>21</v>
      </c>
      <c r="I11" s="24" t="s">
        <v>15</v>
      </c>
    </row>
    <row r="12" ht="24" spans="1:9">
      <c r="A12" s="11">
        <v>11</v>
      </c>
      <c r="B12" s="12" t="s">
        <v>37</v>
      </c>
      <c r="C12" s="13" t="s">
        <v>10</v>
      </c>
      <c r="D12" s="13" t="s">
        <v>11</v>
      </c>
      <c r="E12" s="14">
        <v>1061.32</v>
      </c>
      <c r="F12" s="15" t="s">
        <v>12</v>
      </c>
      <c r="G12" s="15" t="s">
        <v>38</v>
      </c>
      <c r="H12" s="15" t="s">
        <v>25</v>
      </c>
      <c r="I12" s="24" t="s">
        <v>15</v>
      </c>
    </row>
    <row r="13" ht="24" spans="1:9">
      <c r="A13" s="11">
        <v>12</v>
      </c>
      <c r="B13" s="12" t="s">
        <v>39</v>
      </c>
      <c r="C13" s="13" t="s">
        <v>10</v>
      </c>
      <c r="D13" s="13" t="s">
        <v>11</v>
      </c>
      <c r="E13" s="14">
        <v>1057.828382</v>
      </c>
      <c r="F13" s="15" t="s">
        <v>12</v>
      </c>
      <c r="G13" s="15" t="s">
        <v>40</v>
      </c>
      <c r="H13" s="15" t="s">
        <v>41</v>
      </c>
      <c r="I13" s="24" t="s">
        <v>42</v>
      </c>
    </row>
    <row r="14" s="1" customFormat="1" ht="36" spans="1:9">
      <c r="A14" s="11">
        <v>13</v>
      </c>
      <c r="B14" s="12" t="s">
        <v>43</v>
      </c>
      <c r="C14" s="13" t="s">
        <v>10</v>
      </c>
      <c r="D14" s="13" t="s">
        <v>11</v>
      </c>
      <c r="E14" s="14">
        <v>940.27</v>
      </c>
      <c r="F14" s="15" t="s">
        <v>12</v>
      </c>
      <c r="G14" s="15" t="s">
        <v>44</v>
      </c>
      <c r="H14" s="15" t="s">
        <v>25</v>
      </c>
      <c r="I14" s="24" t="s">
        <v>15</v>
      </c>
    </row>
    <row r="15" s="1" customFormat="1" ht="36" spans="1:9">
      <c r="A15" s="11">
        <v>14</v>
      </c>
      <c r="B15" s="12" t="s">
        <v>43</v>
      </c>
      <c r="C15" s="13" t="s">
        <v>10</v>
      </c>
      <c r="D15" s="13" t="s">
        <v>11</v>
      </c>
      <c r="E15" s="14">
        <v>940.27</v>
      </c>
      <c r="F15" s="15" t="s">
        <v>12</v>
      </c>
      <c r="G15" s="15" t="s">
        <v>44</v>
      </c>
      <c r="H15" s="15" t="s">
        <v>25</v>
      </c>
      <c r="I15" s="24" t="s">
        <v>15</v>
      </c>
    </row>
    <row r="16" s="1" customFormat="1" ht="24" spans="1:9">
      <c r="A16" s="11">
        <v>15</v>
      </c>
      <c r="B16" s="12" t="s">
        <v>45</v>
      </c>
      <c r="C16" s="13" t="s">
        <v>10</v>
      </c>
      <c r="D16" s="13" t="s">
        <v>11</v>
      </c>
      <c r="E16" s="14">
        <v>922.628417</v>
      </c>
      <c r="F16" s="15" t="s">
        <v>19</v>
      </c>
      <c r="G16" s="15" t="s">
        <v>46</v>
      </c>
      <c r="H16" s="15" t="s">
        <v>21</v>
      </c>
      <c r="I16" s="24" t="s">
        <v>47</v>
      </c>
    </row>
    <row r="17" s="1" customFormat="1" ht="24" spans="1:9">
      <c r="A17" s="11">
        <v>16</v>
      </c>
      <c r="B17" s="12" t="s">
        <v>48</v>
      </c>
      <c r="C17" s="13" t="s">
        <v>10</v>
      </c>
      <c r="D17" s="13" t="s">
        <v>11</v>
      </c>
      <c r="E17" s="14">
        <v>613.50876</v>
      </c>
      <c r="F17" s="15" t="s">
        <v>12</v>
      </c>
      <c r="G17" s="15" t="s">
        <v>49</v>
      </c>
      <c r="H17" s="15" t="s">
        <v>21</v>
      </c>
      <c r="I17" s="24" t="s">
        <v>42</v>
      </c>
    </row>
    <row r="18" s="1" customFormat="1" ht="24" spans="1:9">
      <c r="A18" s="11">
        <v>17</v>
      </c>
      <c r="B18" s="12" t="s">
        <v>50</v>
      </c>
      <c r="C18" s="13" t="s">
        <v>10</v>
      </c>
      <c r="D18" s="13" t="s">
        <v>11</v>
      </c>
      <c r="E18" s="14">
        <v>543.834968</v>
      </c>
      <c r="F18" s="15" t="s">
        <v>19</v>
      </c>
      <c r="G18" s="15" t="s">
        <v>51</v>
      </c>
      <c r="H18" s="15" t="s">
        <v>21</v>
      </c>
      <c r="I18" s="24" t="s">
        <v>47</v>
      </c>
    </row>
    <row r="19" s="1" customFormat="1" ht="24" spans="1:9">
      <c r="A19" s="11">
        <v>18</v>
      </c>
      <c r="B19" s="12" t="s">
        <v>52</v>
      </c>
      <c r="C19" s="13" t="s">
        <v>10</v>
      </c>
      <c r="D19" s="13" t="s">
        <v>11</v>
      </c>
      <c r="E19" s="14">
        <v>525.334987</v>
      </c>
      <c r="F19" s="15" t="s">
        <v>19</v>
      </c>
      <c r="G19" s="15" t="s">
        <v>53</v>
      </c>
      <c r="H19" s="15" t="s">
        <v>21</v>
      </c>
      <c r="I19" s="24" t="s">
        <v>54</v>
      </c>
    </row>
    <row r="20" s="1" customFormat="1" ht="48" spans="1:9">
      <c r="A20" s="11">
        <v>19</v>
      </c>
      <c r="B20" s="12" t="s">
        <v>55</v>
      </c>
      <c r="C20" s="13" t="s">
        <v>56</v>
      </c>
      <c r="D20" s="13" t="s">
        <v>57</v>
      </c>
      <c r="E20" s="14">
        <v>29806.214104</v>
      </c>
      <c r="F20" s="15" t="s">
        <v>58</v>
      </c>
      <c r="G20" s="15" t="s">
        <v>59</v>
      </c>
      <c r="H20" s="12" t="s">
        <v>21</v>
      </c>
      <c r="I20" s="24" t="s">
        <v>60</v>
      </c>
    </row>
    <row r="21" s="1" customFormat="1" ht="36" spans="1:9">
      <c r="A21" s="11">
        <v>20</v>
      </c>
      <c r="B21" s="15" t="s">
        <v>61</v>
      </c>
      <c r="C21" s="15" t="s">
        <v>56</v>
      </c>
      <c r="D21" s="15" t="s">
        <v>11</v>
      </c>
      <c r="E21" s="14">
        <v>7282.3</v>
      </c>
      <c r="F21" s="15" t="s">
        <v>19</v>
      </c>
      <c r="G21" s="15" t="s">
        <v>62</v>
      </c>
      <c r="H21" s="15" t="s">
        <v>21</v>
      </c>
      <c r="I21" s="24" t="s">
        <v>63</v>
      </c>
    </row>
    <row r="22" s="1" customFormat="1" ht="48" spans="1:9">
      <c r="A22" s="11">
        <v>21</v>
      </c>
      <c r="B22" s="12" t="s">
        <v>64</v>
      </c>
      <c r="C22" s="13" t="s">
        <v>56</v>
      </c>
      <c r="D22" s="13" t="s">
        <v>11</v>
      </c>
      <c r="E22" s="14">
        <v>6050.034663</v>
      </c>
      <c r="F22" s="15" t="s">
        <v>65</v>
      </c>
      <c r="G22" s="15" t="s">
        <v>66</v>
      </c>
      <c r="H22" s="12" t="s">
        <v>67</v>
      </c>
      <c r="I22" s="24" t="s">
        <v>68</v>
      </c>
    </row>
    <row r="23" s="1" customFormat="1" ht="36" spans="1:9">
      <c r="A23" s="11">
        <v>22</v>
      </c>
      <c r="B23" s="13" t="s">
        <v>64</v>
      </c>
      <c r="C23" s="15" t="s">
        <v>56</v>
      </c>
      <c r="D23" s="15" t="s">
        <v>11</v>
      </c>
      <c r="E23" s="16">
        <v>5135.16</v>
      </c>
      <c r="F23" s="15" t="s">
        <v>12</v>
      </c>
      <c r="G23" s="15" t="s">
        <v>69</v>
      </c>
      <c r="H23" s="15" t="s">
        <v>70</v>
      </c>
      <c r="I23" s="24"/>
    </row>
    <row r="24" s="1" customFormat="1" ht="48" spans="1:9">
      <c r="A24" s="11">
        <v>23</v>
      </c>
      <c r="B24" s="15" t="s">
        <v>71</v>
      </c>
      <c r="C24" s="15" t="s">
        <v>56</v>
      </c>
      <c r="D24" s="15" t="s">
        <v>72</v>
      </c>
      <c r="E24" s="14">
        <v>4964.5</v>
      </c>
      <c r="F24" s="15" t="s">
        <v>19</v>
      </c>
      <c r="G24" s="15" t="s">
        <v>73</v>
      </c>
      <c r="H24" s="15" t="s">
        <v>21</v>
      </c>
      <c r="I24" s="24" t="s">
        <v>74</v>
      </c>
    </row>
    <row r="25" ht="48" spans="1:9">
      <c r="A25" s="11">
        <v>24</v>
      </c>
      <c r="B25" s="15" t="s">
        <v>75</v>
      </c>
      <c r="C25" s="15" t="s">
        <v>56</v>
      </c>
      <c r="D25" s="15" t="s">
        <v>76</v>
      </c>
      <c r="E25" s="14">
        <v>4199.7</v>
      </c>
      <c r="F25" s="15" t="s">
        <v>19</v>
      </c>
      <c r="G25" s="15" t="s">
        <v>77</v>
      </c>
      <c r="H25" s="15" t="s">
        <v>21</v>
      </c>
      <c r="I25" s="24" t="s">
        <v>78</v>
      </c>
    </row>
    <row r="26" ht="36" spans="1:9">
      <c r="A26" s="11">
        <v>25</v>
      </c>
      <c r="B26" s="15" t="s">
        <v>79</v>
      </c>
      <c r="C26" s="15" t="s">
        <v>56</v>
      </c>
      <c r="D26" s="15" t="s">
        <v>11</v>
      </c>
      <c r="E26" s="17">
        <v>3417.7</v>
      </c>
      <c r="F26" s="15" t="s">
        <v>19</v>
      </c>
      <c r="G26" s="15" t="s">
        <v>80</v>
      </c>
      <c r="H26" s="15" t="s">
        <v>21</v>
      </c>
      <c r="I26" s="24" t="s">
        <v>81</v>
      </c>
    </row>
    <row r="27" ht="48" spans="1:9">
      <c r="A27" s="11">
        <v>26</v>
      </c>
      <c r="B27" s="12" t="s">
        <v>82</v>
      </c>
      <c r="C27" s="13" t="s">
        <v>56</v>
      </c>
      <c r="D27" s="13" t="s">
        <v>11</v>
      </c>
      <c r="E27" s="14">
        <v>2846.895356</v>
      </c>
      <c r="F27" s="15" t="s">
        <v>58</v>
      </c>
      <c r="G27" s="15" t="s">
        <v>83</v>
      </c>
      <c r="H27" s="12" t="s">
        <v>84</v>
      </c>
      <c r="I27" s="24"/>
    </row>
    <row r="28" ht="36" spans="1:9">
      <c r="A28" s="11">
        <v>27</v>
      </c>
      <c r="B28" s="12" t="s">
        <v>85</v>
      </c>
      <c r="C28" s="13" t="s">
        <v>56</v>
      </c>
      <c r="D28" s="13" t="s">
        <v>86</v>
      </c>
      <c r="E28" s="14">
        <v>2825.875781</v>
      </c>
      <c r="F28" s="15" t="s">
        <v>58</v>
      </c>
      <c r="G28" s="15" t="s">
        <v>87</v>
      </c>
      <c r="H28" s="12" t="s">
        <v>84</v>
      </c>
      <c r="I28" s="24"/>
    </row>
    <row r="29" ht="48" spans="1:9">
      <c r="A29" s="11">
        <v>28</v>
      </c>
      <c r="B29" s="15" t="s">
        <v>88</v>
      </c>
      <c r="C29" s="15" t="s">
        <v>56</v>
      </c>
      <c r="D29" s="15" t="s">
        <v>76</v>
      </c>
      <c r="E29" s="14">
        <v>2575.2</v>
      </c>
      <c r="F29" s="15" t="s">
        <v>12</v>
      </c>
      <c r="G29" s="15" t="s">
        <v>89</v>
      </c>
      <c r="H29" s="15" t="s">
        <v>21</v>
      </c>
      <c r="I29" s="24" t="s">
        <v>90</v>
      </c>
    </row>
    <row r="30" ht="60" spans="1:9">
      <c r="A30" s="11">
        <v>29</v>
      </c>
      <c r="B30" s="15" t="s">
        <v>91</v>
      </c>
      <c r="C30" s="15" t="s">
        <v>56</v>
      </c>
      <c r="D30" s="15" t="s">
        <v>76</v>
      </c>
      <c r="E30" s="14">
        <v>2294.3</v>
      </c>
      <c r="F30" s="15" t="s">
        <v>12</v>
      </c>
      <c r="G30" s="15" t="s">
        <v>92</v>
      </c>
      <c r="H30" s="15" t="s">
        <v>21</v>
      </c>
      <c r="I30" s="24" t="s">
        <v>93</v>
      </c>
    </row>
    <row r="31" ht="24" spans="1:9">
      <c r="A31" s="11">
        <v>30</v>
      </c>
      <c r="B31" s="15" t="s">
        <v>94</v>
      </c>
      <c r="C31" s="15" t="s">
        <v>56</v>
      </c>
      <c r="D31" s="15" t="s">
        <v>95</v>
      </c>
      <c r="E31" s="14">
        <v>2059.5848065</v>
      </c>
      <c r="F31" s="15" t="s">
        <v>96</v>
      </c>
      <c r="G31" s="15" t="s">
        <v>97</v>
      </c>
      <c r="H31" s="15" t="s">
        <v>98</v>
      </c>
      <c r="I31" s="24"/>
    </row>
    <row r="32" ht="168" spans="1:9">
      <c r="A32" s="11">
        <v>31</v>
      </c>
      <c r="B32" s="15" t="s">
        <v>99</v>
      </c>
      <c r="C32" s="15" t="s">
        <v>56</v>
      </c>
      <c r="D32" s="15" t="s">
        <v>11</v>
      </c>
      <c r="E32" s="14">
        <v>2051.7052595</v>
      </c>
      <c r="F32" s="12" t="s">
        <v>19</v>
      </c>
      <c r="G32" s="15" t="s">
        <v>100</v>
      </c>
      <c r="H32" s="15" t="s">
        <v>101</v>
      </c>
      <c r="I32" s="24" t="s">
        <v>102</v>
      </c>
    </row>
    <row r="33" ht="48" spans="1:9">
      <c r="A33" s="11">
        <v>32</v>
      </c>
      <c r="B33" s="12" t="s">
        <v>103</v>
      </c>
      <c r="C33" s="13" t="s">
        <v>56</v>
      </c>
      <c r="D33" s="13" t="s">
        <v>11</v>
      </c>
      <c r="E33" s="14">
        <v>1980.661695</v>
      </c>
      <c r="F33" s="15" t="s">
        <v>58</v>
      </c>
      <c r="G33" s="15" t="s">
        <v>104</v>
      </c>
      <c r="H33" s="12" t="s">
        <v>84</v>
      </c>
      <c r="I33" s="24"/>
    </row>
    <row r="34" ht="38.25" customHeight="1" spans="1:9">
      <c r="A34" s="11">
        <v>33</v>
      </c>
      <c r="B34" s="15" t="s">
        <v>105</v>
      </c>
      <c r="C34" s="18" t="s">
        <v>56</v>
      </c>
      <c r="D34" s="18" t="s">
        <v>106</v>
      </c>
      <c r="E34" s="17">
        <v>1966</v>
      </c>
      <c r="F34" s="15" t="s">
        <v>65</v>
      </c>
      <c r="G34" s="15"/>
      <c r="H34" s="15" t="s">
        <v>21</v>
      </c>
      <c r="I34" s="24" t="s">
        <v>107</v>
      </c>
    </row>
    <row r="35" ht="36" spans="1:9">
      <c r="A35" s="11">
        <v>34</v>
      </c>
      <c r="B35" s="12" t="s">
        <v>108</v>
      </c>
      <c r="C35" s="13" t="s">
        <v>56</v>
      </c>
      <c r="D35" s="13" t="s">
        <v>86</v>
      </c>
      <c r="E35" s="14">
        <v>1933.854618</v>
      </c>
      <c r="F35" s="15" t="s">
        <v>12</v>
      </c>
      <c r="G35" s="15" t="s">
        <v>109</v>
      </c>
      <c r="H35" s="12" t="s">
        <v>84</v>
      </c>
      <c r="I35" s="24"/>
    </row>
    <row r="36" ht="24" spans="1:9">
      <c r="A36" s="11">
        <v>35</v>
      </c>
      <c r="B36" s="15" t="s">
        <v>110</v>
      </c>
      <c r="C36" s="15" t="s">
        <v>56</v>
      </c>
      <c r="D36" s="15" t="s">
        <v>76</v>
      </c>
      <c r="E36" s="17">
        <v>1738.05</v>
      </c>
      <c r="F36" s="15" t="s">
        <v>12</v>
      </c>
      <c r="G36" s="15" t="s">
        <v>111</v>
      </c>
      <c r="H36" s="15" t="s">
        <v>112</v>
      </c>
      <c r="I36" s="24"/>
    </row>
    <row r="37" ht="36" spans="1:9">
      <c r="A37" s="11">
        <v>36</v>
      </c>
      <c r="B37" s="15" t="s">
        <v>113</v>
      </c>
      <c r="C37" s="15" t="s">
        <v>56</v>
      </c>
      <c r="D37" s="15" t="s">
        <v>95</v>
      </c>
      <c r="E37" s="14">
        <v>1708.9222516</v>
      </c>
      <c r="F37" s="12" t="s">
        <v>12</v>
      </c>
      <c r="G37" s="15" t="s">
        <v>114</v>
      </c>
      <c r="H37" s="15"/>
      <c r="I37" s="24"/>
    </row>
    <row r="38" ht="36" spans="1:9">
      <c r="A38" s="11">
        <v>37</v>
      </c>
      <c r="B38" s="15" t="s">
        <v>115</v>
      </c>
      <c r="C38" s="15" t="s">
        <v>56</v>
      </c>
      <c r="D38" s="15" t="s">
        <v>76</v>
      </c>
      <c r="E38" s="14">
        <v>1525.7</v>
      </c>
      <c r="F38" s="15" t="s">
        <v>65</v>
      </c>
      <c r="G38" s="15"/>
      <c r="H38" s="15" t="s">
        <v>21</v>
      </c>
      <c r="I38" s="24" t="s">
        <v>116</v>
      </c>
    </row>
    <row r="39" ht="48" spans="1:9">
      <c r="A39" s="11">
        <v>38</v>
      </c>
      <c r="B39" s="15" t="s">
        <v>117</v>
      </c>
      <c r="C39" s="15" t="s">
        <v>56</v>
      </c>
      <c r="D39" s="15" t="s">
        <v>76</v>
      </c>
      <c r="E39" s="14">
        <v>1522.9</v>
      </c>
      <c r="F39" s="15" t="s">
        <v>19</v>
      </c>
      <c r="G39" s="15" t="s">
        <v>77</v>
      </c>
      <c r="H39" s="15" t="s">
        <v>21</v>
      </c>
      <c r="I39" s="24" t="s">
        <v>78</v>
      </c>
    </row>
    <row r="40" ht="36" spans="1:9">
      <c r="A40" s="11">
        <v>39</v>
      </c>
      <c r="B40" s="15" t="s">
        <v>118</v>
      </c>
      <c r="C40" s="15" t="s">
        <v>56</v>
      </c>
      <c r="D40" s="15" t="s">
        <v>76</v>
      </c>
      <c r="E40" s="19">
        <v>1499.64</v>
      </c>
      <c r="F40" s="15" t="s">
        <v>12</v>
      </c>
      <c r="G40" s="15" t="s">
        <v>119</v>
      </c>
      <c r="H40" s="15" t="s">
        <v>14</v>
      </c>
      <c r="I40" s="24"/>
    </row>
    <row r="41" ht="24" spans="1:9">
      <c r="A41" s="11">
        <v>40</v>
      </c>
      <c r="B41" s="15" t="s">
        <v>120</v>
      </c>
      <c r="C41" s="15" t="s">
        <v>56</v>
      </c>
      <c r="D41" s="15" t="s">
        <v>11</v>
      </c>
      <c r="E41" s="14">
        <v>1365.3793148</v>
      </c>
      <c r="F41" s="12" t="s">
        <v>12</v>
      </c>
      <c r="G41" s="15" t="s">
        <v>121</v>
      </c>
      <c r="H41" s="15"/>
      <c r="I41" s="24"/>
    </row>
    <row r="42" ht="24" spans="1:9">
      <c r="A42" s="11">
        <v>41</v>
      </c>
      <c r="B42" s="15" t="s">
        <v>122</v>
      </c>
      <c r="C42" s="15" t="s">
        <v>56</v>
      </c>
      <c r="D42" s="15" t="s">
        <v>95</v>
      </c>
      <c r="E42" s="14">
        <v>1336.46721</v>
      </c>
      <c r="F42" s="15" t="s">
        <v>19</v>
      </c>
      <c r="G42" s="15" t="s">
        <v>123</v>
      </c>
      <c r="H42" s="15" t="s">
        <v>98</v>
      </c>
      <c r="I42" s="24" t="s">
        <v>124</v>
      </c>
    </row>
    <row r="43" ht="36" spans="1:9">
      <c r="A43" s="11">
        <v>42</v>
      </c>
      <c r="B43" s="20" t="s">
        <v>125</v>
      </c>
      <c r="C43" s="21" t="s">
        <v>56</v>
      </c>
      <c r="D43" s="21" t="s">
        <v>11</v>
      </c>
      <c r="E43" s="22">
        <v>1028.81533</v>
      </c>
      <c r="F43" s="12" t="s">
        <v>12</v>
      </c>
      <c r="G43" s="12" t="s">
        <v>126</v>
      </c>
      <c r="H43" s="12" t="s">
        <v>127</v>
      </c>
      <c r="I43" s="24"/>
    </row>
    <row r="44" ht="48" spans="1:9">
      <c r="A44" s="11">
        <v>43</v>
      </c>
      <c r="B44" s="15" t="s">
        <v>128</v>
      </c>
      <c r="C44" s="15" t="s">
        <v>56</v>
      </c>
      <c r="D44" s="15" t="s">
        <v>76</v>
      </c>
      <c r="E44" s="19">
        <v>996.35</v>
      </c>
      <c r="F44" s="15" t="s">
        <v>12</v>
      </c>
      <c r="G44" s="15" t="s">
        <v>129</v>
      </c>
      <c r="H44" s="15" t="s">
        <v>14</v>
      </c>
      <c r="I44" s="24" t="s">
        <v>130</v>
      </c>
    </row>
    <row r="45" ht="72" spans="1:9">
      <c r="A45" s="11">
        <v>44</v>
      </c>
      <c r="B45" s="15" t="s">
        <v>131</v>
      </c>
      <c r="C45" s="15" t="s">
        <v>56</v>
      </c>
      <c r="D45" s="15" t="s">
        <v>132</v>
      </c>
      <c r="E45" s="19">
        <v>947.03</v>
      </c>
      <c r="F45" s="15" t="s">
        <v>12</v>
      </c>
      <c r="G45" s="15" t="s">
        <v>133</v>
      </c>
      <c r="H45" s="15" t="s">
        <v>21</v>
      </c>
      <c r="I45" s="24"/>
    </row>
    <row r="46" ht="24" spans="1:9">
      <c r="A46" s="11">
        <v>45</v>
      </c>
      <c r="B46" s="12" t="s">
        <v>134</v>
      </c>
      <c r="C46" s="13" t="s">
        <v>56</v>
      </c>
      <c r="D46" s="13" t="s">
        <v>135</v>
      </c>
      <c r="E46" s="14">
        <v>937.086553</v>
      </c>
      <c r="F46" s="15" t="s">
        <v>58</v>
      </c>
      <c r="G46" s="15" t="s">
        <v>136</v>
      </c>
      <c r="H46" s="12" t="s">
        <v>84</v>
      </c>
      <c r="I46" s="24"/>
    </row>
    <row r="47" ht="24" spans="1:9">
      <c r="A47" s="11">
        <v>46</v>
      </c>
      <c r="B47" s="12" t="s">
        <v>137</v>
      </c>
      <c r="C47" s="13" t="s">
        <v>56</v>
      </c>
      <c r="D47" s="13" t="s">
        <v>11</v>
      </c>
      <c r="E47" s="14">
        <v>887.292934</v>
      </c>
      <c r="F47" s="15" t="s">
        <v>12</v>
      </c>
      <c r="G47" s="15" t="s">
        <v>138</v>
      </c>
      <c r="H47" s="12" t="s">
        <v>84</v>
      </c>
      <c r="I47" s="24"/>
    </row>
    <row r="48" ht="24" spans="1:9">
      <c r="A48" s="11">
        <v>47</v>
      </c>
      <c r="B48" s="15" t="s">
        <v>139</v>
      </c>
      <c r="C48" s="15" t="s">
        <v>56</v>
      </c>
      <c r="D48" s="15" t="s">
        <v>11</v>
      </c>
      <c r="E48" s="14">
        <v>877.7400645</v>
      </c>
      <c r="F48" s="15" t="s">
        <v>12</v>
      </c>
      <c r="G48" s="23" t="s">
        <v>140</v>
      </c>
      <c r="H48" s="15"/>
      <c r="I48" s="24"/>
    </row>
    <row r="49" ht="36" spans="1:9">
      <c r="A49" s="11">
        <v>48</v>
      </c>
      <c r="B49" s="15" t="s">
        <v>141</v>
      </c>
      <c r="C49" s="15" t="s">
        <v>56</v>
      </c>
      <c r="D49" s="15" t="s">
        <v>76</v>
      </c>
      <c r="E49" s="19">
        <v>819.07</v>
      </c>
      <c r="F49" s="15" t="s">
        <v>12</v>
      </c>
      <c r="G49" s="15" t="s">
        <v>142</v>
      </c>
      <c r="H49" s="15" t="s">
        <v>14</v>
      </c>
      <c r="I49" s="24" t="s">
        <v>143</v>
      </c>
    </row>
    <row r="50" spans="1:9">
      <c r="A50" s="11">
        <v>49</v>
      </c>
      <c r="B50" s="15" t="s">
        <v>144</v>
      </c>
      <c r="C50" s="15" t="s">
        <v>56</v>
      </c>
      <c r="D50" s="15" t="s">
        <v>95</v>
      </c>
      <c r="E50" s="14">
        <v>711.1345735</v>
      </c>
      <c r="F50" s="12" t="s">
        <v>19</v>
      </c>
      <c r="G50" s="15" t="s">
        <v>145</v>
      </c>
      <c r="H50" s="15" t="s">
        <v>98</v>
      </c>
      <c r="I50" s="24" t="s">
        <v>146</v>
      </c>
    </row>
    <row r="51" ht="24" spans="1:9">
      <c r="A51" s="11">
        <v>50</v>
      </c>
      <c r="B51" s="12" t="s">
        <v>147</v>
      </c>
      <c r="C51" s="13" t="s">
        <v>56</v>
      </c>
      <c r="D51" s="13" t="s">
        <v>11</v>
      </c>
      <c r="E51" s="14">
        <v>686.748192</v>
      </c>
      <c r="F51" s="15" t="s">
        <v>58</v>
      </c>
      <c r="G51" s="15" t="s">
        <v>148</v>
      </c>
      <c r="H51" s="12" t="s">
        <v>84</v>
      </c>
      <c r="I51" s="24"/>
    </row>
    <row r="52" ht="36" spans="1:9">
      <c r="A52" s="11">
        <v>51</v>
      </c>
      <c r="B52" s="12" t="s">
        <v>149</v>
      </c>
      <c r="C52" s="13" t="s">
        <v>56</v>
      </c>
      <c r="D52" s="13" t="s">
        <v>86</v>
      </c>
      <c r="E52" s="14">
        <v>675.746159</v>
      </c>
      <c r="F52" s="15" t="s">
        <v>12</v>
      </c>
      <c r="G52" s="15" t="s">
        <v>109</v>
      </c>
      <c r="H52" s="12" t="s">
        <v>84</v>
      </c>
      <c r="I52" s="24"/>
    </row>
    <row r="53" spans="1:9">
      <c r="A53" s="11">
        <v>52</v>
      </c>
      <c r="B53" s="15" t="s">
        <v>150</v>
      </c>
      <c r="C53" s="15" t="s">
        <v>56</v>
      </c>
      <c r="D53" s="15" t="s">
        <v>11</v>
      </c>
      <c r="E53" s="19">
        <v>640.3</v>
      </c>
      <c r="F53" s="15" t="s">
        <v>12</v>
      </c>
      <c r="G53" s="15" t="s">
        <v>151</v>
      </c>
      <c r="H53" s="15" t="s">
        <v>21</v>
      </c>
      <c r="I53" s="25"/>
    </row>
    <row r="54" spans="1:9">
      <c r="A54" s="11">
        <v>53</v>
      </c>
      <c r="B54" s="15" t="s">
        <v>152</v>
      </c>
      <c r="C54" s="15" t="s">
        <v>56</v>
      </c>
      <c r="D54" s="15" t="s">
        <v>11</v>
      </c>
      <c r="E54" s="19">
        <v>636.6</v>
      </c>
      <c r="F54" s="15" t="s">
        <v>12</v>
      </c>
      <c r="G54" s="15" t="s">
        <v>153</v>
      </c>
      <c r="H54" s="15" t="s">
        <v>21</v>
      </c>
      <c r="I54" s="24"/>
    </row>
    <row r="55" ht="24" spans="1:9">
      <c r="A55" s="11">
        <v>54</v>
      </c>
      <c r="B55" s="15" t="s">
        <v>154</v>
      </c>
      <c r="C55" s="15" t="s">
        <v>56</v>
      </c>
      <c r="D55" s="15" t="s">
        <v>95</v>
      </c>
      <c r="E55" s="14">
        <v>636.4185356</v>
      </c>
      <c r="F55" s="12" t="s">
        <v>12</v>
      </c>
      <c r="G55" s="15" t="s">
        <v>155</v>
      </c>
      <c r="H55" s="15"/>
      <c r="I55" s="24"/>
    </row>
    <row r="56" ht="24" spans="1:9">
      <c r="A56" s="11">
        <v>55</v>
      </c>
      <c r="B56" s="15" t="s">
        <v>156</v>
      </c>
      <c r="C56" s="15" t="s">
        <v>56</v>
      </c>
      <c r="D56" s="15" t="s">
        <v>95</v>
      </c>
      <c r="E56" s="14">
        <v>633.8986872</v>
      </c>
      <c r="F56" s="12" t="s">
        <v>19</v>
      </c>
      <c r="G56" s="15" t="s">
        <v>157</v>
      </c>
      <c r="H56" s="15" t="s">
        <v>98</v>
      </c>
      <c r="I56" s="24" t="s">
        <v>158</v>
      </c>
    </row>
    <row r="57" spans="1:9">
      <c r="A57" s="11">
        <v>56</v>
      </c>
      <c r="B57" s="12" t="s">
        <v>159</v>
      </c>
      <c r="C57" s="13" t="s">
        <v>56</v>
      </c>
      <c r="D57" s="13" t="s">
        <v>11</v>
      </c>
      <c r="E57" s="14">
        <v>629.339893</v>
      </c>
      <c r="F57" s="15" t="s">
        <v>58</v>
      </c>
      <c r="G57" s="15" t="s">
        <v>160</v>
      </c>
      <c r="H57" s="12" t="s">
        <v>21</v>
      </c>
      <c r="I57" s="24"/>
    </row>
    <row r="58" ht="24" spans="1:9">
      <c r="A58" s="11">
        <v>57</v>
      </c>
      <c r="B58" s="15" t="s">
        <v>161</v>
      </c>
      <c r="C58" s="15" t="s">
        <v>56</v>
      </c>
      <c r="D58" s="15" t="s">
        <v>11</v>
      </c>
      <c r="E58" s="19">
        <v>619.83</v>
      </c>
      <c r="F58" s="15" t="s">
        <v>12</v>
      </c>
      <c r="G58" s="15" t="s">
        <v>162</v>
      </c>
      <c r="H58" s="15" t="s">
        <v>21</v>
      </c>
      <c r="I58" s="24" t="s">
        <v>163</v>
      </c>
    </row>
    <row r="59" ht="24" spans="1:9">
      <c r="A59" s="11">
        <v>58</v>
      </c>
      <c r="B59" s="12" t="s">
        <v>164</v>
      </c>
      <c r="C59" s="13" t="s">
        <v>56</v>
      </c>
      <c r="D59" s="13" t="s">
        <v>86</v>
      </c>
      <c r="E59" s="14">
        <v>610.183766</v>
      </c>
      <c r="F59" s="15" t="s">
        <v>12</v>
      </c>
      <c r="G59" s="15" t="s">
        <v>165</v>
      </c>
      <c r="H59" s="12" t="s">
        <v>84</v>
      </c>
      <c r="I59" s="24"/>
    </row>
    <row r="60" ht="60" spans="1:9">
      <c r="A60" s="11">
        <v>59</v>
      </c>
      <c r="B60" s="15" t="s">
        <v>166</v>
      </c>
      <c r="C60" s="15" t="s">
        <v>56</v>
      </c>
      <c r="D60" s="15" t="s">
        <v>11</v>
      </c>
      <c r="E60" s="19">
        <v>597</v>
      </c>
      <c r="F60" s="15" t="s">
        <v>12</v>
      </c>
      <c r="G60" s="15" t="s">
        <v>167</v>
      </c>
      <c r="H60" s="15" t="s">
        <v>14</v>
      </c>
      <c r="I60" s="26"/>
    </row>
    <row r="61" ht="24" spans="1:9">
      <c r="A61" s="11">
        <v>60</v>
      </c>
      <c r="B61" s="15" t="s">
        <v>168</v>
      </c>
      <c r="C61" s="15" t="s">
        <v>56</v>
      </c>
      <c r="D61" s="15" t="s">
        <v>95</v>
      </c>
      <c r="E61" s="14">
        <v>584.6805324</v>
      </c>
      <c r="F61" s="12" t="s">
        <v>12</v>
      </c>
      <c r="G61" s="15" t="s">
        <v>169</v>
      </c>
      <c r="H61" s="15"/>
      <c r="I61" s="24"/>
    </row>
    <row r="62" ht="48" spans="1:9">
      <c r="A62" s="11">
        <v>61</v>
      </c>
      <c r="B62" s="12" t="s">
        <v>170</v>
      </c>
      <c r="C62" s="13" t="s">
        <v>56</v>
      </c>
      <c r="D62" s="13" t="s">
        <v>86</v>
      </c>
      <c r="E62" s="14">
        <v>574.290888</v>
      </c>
      <c r="F62" s="15" t="s">
        <v>58</v>
      </c>
      <c r="G62" s="15" t="s">
        <v>171</v>
      </c>
      <c r="H62" s="12" t="s">
        <v>84</v>
      </c>
      <c r="I62" s="24" t="s">
        <v>172</v>
      </c>
    </row>
    <row r="63" ht="36" spans="1:9">
      <c r="A63" s="11">
        <v>62</v>
      </c>
      <c r="B63" s="15" t="s">
        <v>173</v>
      </c>
      <c r="C63" s="15" t="s">
        <v>56</v>
      </c>
      <c r="D63" s="15" t="s">
        <v>11</v>
      </c>
      <c r="E63" s="14">
        <v>538.793336</v>
      </c>
      <c r="F63" s="12" t="s">
        <v>12</v>
      </c>
      <c r="G63" s="15" t="s">
        <v>174</v>
      </c>
      <c r="H63" s="15"/>
      <c r="I63" s="24"/>
    </row>
    <row r="64" ht="36" spans="1:9">
      <c r="A64" s="11">
        <v>63</v>
      </c>
      <c r="B64" s="12" t="s">
        <v>175</v>
      </c>
      <c r="C64" s="13" t="s">
        <v>56</v>
      </c>
      <c r="D64" s="13" t="s">
        <v>86</v>
      </c>
      <c r="E64" s="14">
        <v>498.006428</v>
      </c>
      <c r="F64" s="15" t="s">
        <v>12</v>
      </c>
      <c r="G64" s="15" t="s">
        <v>176</v>
      </c>
      <c r="H64" s="12" t="s">
        <v>21</v>
      </c>
      <c r="I64" s="24"/>
    </row>
    <row r="65" ht="24" spans="1:9">
      <c r="A65" s="11">
        <v>64</v>
      </c>
      <c r="B65" s="12" t="s">
        <v>177</v>
      </c>
      <c r="C65" s="13" t="s">
        <v>56</v>
      </c>
      <c r="D65" s="13" t="s">
        <v>11</v>
      </c>
      <c r="E65" s="14">
        <v>440.52374</v>
      </c>
      <c r="F65" s="15" t="s">
        <v>12</v>
      </c>
      <c r="G65" s="15" t="s">
        <v>178</v>
      </c>
      <c r="H65" s="12" t="s">
        <v>21</v>
      </c>
      <c r="I65" s="24"/>
    </row>
    <row r="66" spans="1:9">
      <c r="A66" s="11">
        <v>65</v>
      </c>
      <c r="B66" s="12" t="s">
        <v>179</v>
      </c>
      <c r="C66" s="13" t="s">
        <v>56</v>
      </c>
      <c r="D66" s="13" t="s">
        <v>11</v>
      </c>
      <c r="E66" s="14">
        <v>439.325839</v>
      </c>
      <c r="F66" s="15" t="s">
        <v>58</v>
      </c>
      <c r="G66" s="15" t="s">
        <v>180</v>
      </c>
      <c r="H66" s="12" t="s">
        <v>84</v>
      </c>
      <c r="I66" s="24"/>
    </row>
    <row r="67" ht="36" spans="1:9">
      <c r="A67" s="11">
        <v>66</v>
      </c>
      <c r="B67" s="12" t="s">
        <v>181</v>
      </c>
      <c r="C67" s="13" t="s">
        <v>56</v>
      </c>
      <c r="D67" s="13" t="s">
        <v>86</v>
      </c>
      <c r="E67" s="14">
        <v>437.580679</v>
      </c>
      <c r="F67" s="15" t="s">
        <v>12</v>
      </c>
      <c r="G67" s="15" t="s">
        <v>182</v>
      </c>
      <c r="H67" s="12" t="s">
        <v>84</v>
      </c>
      <c r="I67" s="24"/>
    </row>
    <row r="68" ht="24" spans="1:9">
      <c r="A68" s="11">
        <v>67</v>
      </c>
      <c r="B68" s="12" t="s">
        <v>183</v>
      </c>
      <c r="C68" s="13" t="s">
        <v>56</v>
      </c>
      <c r="D68" s="13" t="s">
        <v>11</v>
      </c>
      <c r="E68" s="14">
        <v>425.923948</v>
      </c>
      <c r="F68" s="15" t="s">
        <v>12</v>
      </c>
      <c r="G68" s="15" t="s">
        <v>184</v>
      </c>
      <c r="H68" s="12" t="s">
        <v>84</v>
      </c>
      <c r="I68" s="24"/>
    </row>
    <row r="69" ht="24" spans="1:9">
      <c r="A69" s="11">
        <v>68</v>
      </c>
      <c r="B69" s="12" t="s">
        <v>185</v>
      </c>
      <c r="C69" s="13" t="s">
        <v>56</v>
      </c>
      <c r="D69" s="13" t="s">
        <v>11</v>
      </c>
      <c r="E69" s="14">
        <v>424.142057</v>
      </c>
      <c r="F69" s="15" t="s">
        <v>12</v>
      </c>
      <c r="G69" s="15" t="s">
        <v>186</v>
      </c>
      <c r="H69" s="12" t="s">
        <v>25</v>
      </c>
      <c r="I69" s="24"/>
    </row>
    <row r="70" ht="36" spans="1:9">
      <c r="A70" s="11">
        <v>69</v>
      </c>
      <c r="B70" s="12" t="s">
        <v>187</v>
      </c>
      <c r="C70" s="13" t="s">
        <v>56</v>
      </c>
      <c r="D70" s="13" t="s">
        <v>11</v>
      </c>
      <c r="E70" s="14">
        <v>423.811522</v>
      </c>
      <c r="F70" s="15" t="s">
        <v>58</v>
      </c>
      <c r="G70" s="15" t="s">
        <v>188</v>
      </c>
      <c r="H70" s="12" t="s">
        <v>189</v>
      </c>
      <c r="I70" s="24"/>
    </row>
    <row r="71" ht="24" spans="1:9">
      <c r="A71" s="11">
        <v>70</v>
      </c>
      <c r="B71" s="12" t="s">
        <v>190</v>
      </c>
      <c r="C71" s="13" t="s">
        <v>56</v>
      </c>
      <c r="D71" s="13" t="s">
        <v>86</v>
      </c>
      <c r="E71" s="14">
        <v>410.779329</v>
      </c>
      <c r="F71" s="15" t="s">
        <v>12</v>
      </c>
      <c r="G71" s="15" t="s">
        <v>191</v>
      </c>
      <c r="H71" s="12" t="s">
        <v>84</v>
      </c>
      <c r="I71" s="24"/>
    </row>
    <row r="72" ht="24" spans="1:9">
      <c r="A72" s="11">
        <v>71</v>
      </c>
      <c r="B72" s="12" t="s">
        <v>192</v>
      </c>
      <c r="C72" s="13" t="s">
        <v>56</v>
      </c>
      <c r="D72" s="13" t="s">
        <v>86</v>
      </c>
      <c r="E72" s="14">
        <v>409.433362</v>
      </c>
      <c r="F72" s="15" t="s">
        <v>12</v>
      </c>
      <c r="G72" s="15" t="s">
        <v>193</v>
      </c>
      <c r="H72" s="12" t="s">
        <v>25</v>
      </c>
      <c r="I72" s="24"/>
    </row>
    <row r="73" ht="24" spans="1:9">
      <c r="A73" s="11">
        <v>72</v>
      </c>
      <c r="B73" s="15" t="s">
        <v>194</v>
      </c>
      <c r="C73" s="15" t="s">
        <v>56</v>
      </c>
      <c r="D73" s="15" t="s">
        <v>11</v>
      </c>
      <c r="E73" s="19">
        <v>400.19</v>
      </c>
      <c r="F73" s="12" t="s">
        <v>19</v>
      </c>
      <c r="G73" s="15" t="s">
        <v>195</v>
      </c>
      <c r="H73" s="15" t="s">
        <v>21</v>
      </c>
      <c r="I73" s="24" t="s">
        <v>196</v>
      </c>
    </row>
    <row r="74" ht="36" spans="1:9">
      <c r="A74" s="11">
        <v>73</v>
      </c>
      <c r="B74" s="15" t="s">
        <v>197</v>
      </c>
      <c r="C74" s="15" t="s">
        <v>56</v>
      </c>
      <c r="D74" s="15" t="s">
        <v>76</v>
      </c>
      <c r="E74" s="19">
        <v>397.77</v>
      </c>
      <c r="F74" s="15" t="s">
        <v>12</v>
      </c>
      <c r="G74" s="15" t="s">
        <v>198</v>
      </c>
      <c r="H74" s="15" t="s">
        <v>21</v>
      </c>
      <c r="I74" s="24" t="s">
        <v>199</v>
      </c>
    </row>
    <row r="75" ht="24" spans="1:9">
      <c r="A75" s="11">
        <v>74</v>
      </c>
      <c r="B75" s="12" t="s">
        <v>200</v>
      </c>
      <c r="C75" s="13" t="s">
        <v>56</v>
      </c>
      <c r="D75" s="13" t="s">
        <v>11</v>
      </c>
      <c r="E75" s="14">
        <v>391.79181</v>
      </c>
      <c r="F75" s="15" t="s">
        <v>12</v>
      </c>
      <c r="G75" s="15" t="s">
        <v>201</v>
      </c>
      <c r="H75" s="12" t="s">
        <v>84</v>
      </c>
      <c r="I75" s="24"/>
    </row>
    <row r="76" ht="24" spans="1:9">
      <c r="A76" s="11">
        <v>75</v>
      </c>
      <c r="B76" s="15" t="s">
        <v>202</v>
      </c>
      <c r="C76" s="15" t="s">
        <v>56</v>
      </c>
      <c r="D76" s="15" t="s">
        <v>203</v>
      </c>
      <c r="E76" s="19">
        <v>369.45</v>
      </c>
      <c r="F76" s="15" t="s">
        <v>12</v>
      </c>
      <c r="G76" s="15" t="s">
        <v>204</v>
      </c>
      <c r="H76" s="15" t="s">
        <v>14</v>
      </c>
      <c r="I76" s="24"/>
    </row>
    <row r="77" ht="24" spans="1:9">
      <c r="A77" s="11">
        <v>76</v>
      </c>
      <c r="B77" s="15" t="s">
        <v>205</v>
      </c>
      <c r="C77" s="15" t="s">
        <v>56</v>
      </c>
      <c r="D77" s="15" t="s">
        <v>11</v>
      </c>
      <c r="E77" s="14">
        <v>363.1393544</v>
      </c>
      <c r="F77" s="12" t="s">
        <v>12</v>
      </c>
      <c r="G77" s="15" t="s">
        <v>206</v>
      </c>
      <c r="H77" s="15"/>
      <c r="I77" s="24"/>
    </row>
    <row r="78" ht="24" spans="1:9">
      <c r="A78" s="11">
        <v>77</v>
      </c>
      <c r="B78" s="15" t="s">
        <v>207</v>
      </c>
      <c r="C78" s="15" t="s">
        <v>56</v>
      </c>
      <c r="D78" s="15" t="s">
        <v>76</v>
      </c>
      <c r="E78" s="19">
        <v>355.2</v>
      </c>
      <c r="F78" s="15" t="s">
        <v>12</v>
      </c>
      <c r="G78" s="15" t="s">
        <v>208</v>
      </c>
      <c r="H78" s="15" t="s">
        <v>14</v>
      </c>
      <c r="I78" s="24"/>
    </row>
    <row r="79" spans="1:9">
      <c r="A79" s="11">
        <v>78</v>
      </c>
      <c r="B79" s="15" t="s">
        <v>209</v>
      </c>
      <c r="C79" s="15" t="s">
        <v>56</v>
      </c>
      <c r="D79" s="15" t="s">
        <v>95</v>
      </c>
      <c r="E79" s="14">
        <v>347.223916</v>
      </c>
      <c r="F79" s="15" t="s">
        <v>96</v>
      </c>
      <c r="G79" s="27" t="s">
        <v>210</v>
      </c>
      <c r="H79" s="15" t="s">
        <v>98</v>
      </c>
      <c r="I79" s="24" t="s">
        <v>211</v>
      </c>
    </row>
    <row r="80" spans="1:9">
      <c r="A80" s="11">
        <v>79</v>
      </c>
      <c r="B80" s="15" t="s">
        <v>209</v>
      </c>
      <c r="C80" s="15" t="s">
        <v>56</v>
      </c>
      <c r="D80" s="15" t="s">
        <v>95</v>
      </c>
      <c r="E80" s="14">
        <v>347.223916</v>
      </c>
      <c r="F80" s="15" t="s">
        <v>96</v>
      </c>
      <c r="G80" s="15" t="s">
        <v>210</v>
      </c>
      <c r="H80" s="15" t="s">
        <v>98</v>
      </c>
      <c r="I80" s="24" t="s">
        <v>211</v>
      </c>
    </row>
    <row r="81" ht="24" spans="1:9">
      <c r="A81" s="11">
        <v>80</v>
      </c>
      <c r="B81" s="12" t="s">
        <v>212</v>
      </c>
      <c r="C81" s="13" t="s">
        <v>56</v>
      </c>
      <c r="D81" s="13" t="s">
        <v>86</v>
      </c>
      <c r="E81" s="14">
        <v>347.14686</v>
      </c>
      <c r="F81" s="15" t="s">
        <v>12</v>
      </c>
      <c r="G81" s="15" t="s">
        <v>213</v>
      </c>
      <c r="H81" s="12" t="s">
        <v>25</v>
      </c>
      <c r="I81" s="24"/>
    </row>
    <row r="82" ht="48" spans="1:9">
      <c r="A82" s="11">
        <v>81</v>
      </c>
      <c r="B82" s="12" t="s">
        <v>214</v>
      </c>
      <c r="C82" s="13" t="s">
        <v>56</v>
      </c>
      <c r="D82" s="13" t="s">
        <v>86</v>
      </c>
      <c r="E82" s="14">
        <v>336.071117</v>
      </c>
      <c r="F82" s="15" t="s">
        <v>12</v>
      </c>
      <c r="G82" s="15" t="s">
        <v>215</v>
      </c>
      <c r="H82" s="12" t="s">
        <v>84</v>
      </c>
      <c r="I82" s="24"/>
    </row>
    <row r="83" ht="24" spans="1:9">
      <c r="A83" s="11">
        <v>82</v>
      </c>
      <c r="B83" s="15" t="s">
        <v>216</v>
      </c>
      <c r="C83" s="15" t="s">
        <v>56</v>
      </c>
      <c r="D83" s="15" t="s">
        <v>95</v>
      </c>
      <c r="E83" s="14">
        <v>322.0539292</v>
      </c>
      <c r="F83" s="12" t="s">
        <v>12</v>
      </c>
      <c r="G83" s="15" t="s">
        <v>217</v>
      </c>
      <c r="H83" s="15"/>
      <c r="I83" s="24"/>
    </row>
    <row r="84" ht="24" spans="1:9">
      <c r="A84" s="11">
        <v>83</v>
      </c>
      <c r="B84" s="12" t="s">
        <v>218</v>
      </c>
      <c r="C84" s="13" t="s">
        <v>56</v>
      </c>
      <c r="D84" s="13" t="s">
        <v>11</v>
      </c>
      <c r="E84" s="14">
        <v>303.714529</v>
      </c>
      <c r="F84" s="15" t="s">
        <v>58</v>
      </c>
      <c r="G84" s="15" t="s">
        <v>219</v>
      </c>
      <c r="H84" s="12" t="s">
        <v>84</v>
      </c>
      <c r="I84" s="24"/>
    </row>
    <row r="85" spans="1:9">
      <c r="A85" s="11">
        <v>84</v>
      </c>
      <c r="B85" s="12" t="s">
        <v>220</v>
      </c>
      <c r="C85" s="13" t="s">
        <v>56</v>
      </c>
      <c r="D85" s="13" t="s">
        <v>11</v>
      </c>
      <c r="E85" s="14">
        <v>301.617874</v>
      </c>
      <c r="F85" s="15" t="s">
        <v>58</v>
      </c>
      <c r="G85" s="15" t="s">
        <v>221</v>
      </c>
      <c r="H85" s="12" t="s">
        <v>84</v>
      </c>
      <c r="I85" s="24"/>
    </row>
    <row r="86" spans="1:9">
      <c r="A86" s="11">
        <v>85</v>
      </c>
      <c r="B86" s="15" t="s">
        <v>222</v>
      </c>
      <c r="C86" s="15" t="s">
        <v>56</v>
      </c>
      <c r="D86" s="15" t="s">
        <v>11</v>
      </c>
      <c r="E86" s="14">
        <v>293.8678145</v>
      </c>
      <c r="F86" s="15" t="s">
        <v>96</v>
      </c>
      <c r="G86" s="27" t="s">
        <v>223</v>
      </c>
      <c r="H86" s="15" t="s">
        <v>98</v>
      </c>
      <c r="I86" s="24"/>
    </row>
    <row r="87" ht="36" spans="1:9">
      <c r="A87" s="11">
        <v>86</v>
      </c>
      <c r="B87" s="12" t="s">
        <v>224</v>
      </c>
      <c r="C87" s="13" t="s">
        <v>56</v>
      </c>
      <c r="D87" s="13" t="s">
        <v>11</v>
      </c>
      <c r="E87" s="14">
        <v>287.804307</v>
      </c>
      <c r="F87" s="15" t="s">
        <v>12</v>
      </c>
      <c r="G87" s="15" t="s">
        <v>225</v>
      </c>
      <c r="H87" s="12" t="s">
        <v>84</v>
      </c>
      <c r="I87" s="24"/>
    </row>
    <row r="88" ht="24" spans="1:9">
      <c r="A88" s="11">
        <v>87</v>
      </c>
      <c r="B88" s="12" t="s">
        <v>226</v>
      </c>
      <c r="C88" s="13" t="s">
        <v>56</v>
      </c>
      <c r="D88" s="13" t="s">
        <v>11</v>
      </c>
      <c r="E88" s="14">
        <v>278.189278</v>
      </c>
      <c r="F88" s="15" t="s">
        <v>12</v>
      </c>
      <c r="G88" s="15" t="s">
        <v>227</v>
      </c>
      <c r="H88" s="12" t="s">
        <v>84</v>
      </c>
      <c r="I88" s="24"/>
    </row>
    <row r="89" ht="24" spans="1:9">
      <c r="A89" s="11">
        <v>88</v>
      </c>
      <c r="B89" s="12" t="s">
        <v>228</v>
      </c>
      <c r="C89" s="13" t="s">
        <v>56</v>
      </c>
      <c r="D89" s="13" t="s">
        <v>86</v>
      </c>
      <c r="E89" s="14">
        <v>273.607153</v>
      </c>
      <c r="F89" s="15" t="s">
        <v>12</v>
      </c>
      <c r="G89" s="15" t="s">
        <v>229</v>
      </c>
      <c r="H89" s="12" t="s">
        <v>25</v>
      </c>
      <c r="I89" s="24"/>
    </row>
    <row r="90" ht="48" spans="1:9">
      <c r="A90" s="11">
        <v>89</v>
      </c>
      <c r="B90" s="15" t="s">
        <v>230</v>
      </c>
      <c r="C90" s="15" t="s">
        <v>56</v>
      </c>
      <c r="D90" s="15" t="s">
        <v>11</v>
      </c>
      <c r="E90" s="19">
        <v>268.37</v>
      </c>
      <c r="F90" s="15" t="s">
        <v>12</v>
      </c>
      <c r="G90" s="15" t="s">
        <v>231</v>
      </c>
      <c r="H90" s="15" t="s">
        <v>21</v>
      </c>
      <c r="I90" s="24" t="s">
        <v>232</v>
      </c>
    </row>
    <row r="91" ht="36" spans="1:9">
      <c r="A91" s="11">
        <v>90</v>
      </c>
      <c r="B91" s="15" t="s">
        <v>233</v>
      </c>
      <c r="C91" s="15" t="s">
        <v>56</v>
      </c>
      <c r="D91" s="15" t="s">
        <v>76</v>
      </c>
      <c r="E91" s="19">
        <v>267.38</v>
      </c>
      <c r="F91" s="15" t="s">
        <v>12</v>
      </c>
      <c r="G91" s="15" t="s">
        <v>234</v>
      </c>
      <c r="H91" s="15" t="s">
        <v>21</v>
      </c>
      <c r="I91" s="24" t="s">
        <v>235</v>
      </c>
    </row>
    <row r="92" ht="24" spans="1:9">
      <c r="A92" s="11">
        <v>91</v>
      </c>
      <c r="B92" s="15" t="s">
        <v>236</v>
      </c>
      <c r="C92" s="15" t="s">
        <v>56</v>
      </c>
      <c r="D92" s="15" t="s">
        <v>76</v>
      </c>
      <c r="E92" s="19">
        <v>265.47</v>
      </c>
      <c r="F92" s="15" t="s">
        <v>12</v>
      </c>
      <c r="G92" s="15" t="s">
        <v>237</v>
      </c>
      <c r="H92" s="15" t="s">
        <v>21</v>
      </c>
      <c r="I92" s="24"/>
    </row>
    <row r="93" ht="36" spans="1:9">
      <c r="A93" s="11">
        <v>92</v>
      </c>
      <c r="B93" s="12" t="s">
        <v>238</v>
      </c>
      <c r="C93" s="13" t="s">
        <v>56</v>
      </c>
      <c r="D93" s="13" t="s">
        <v>11</v>
      </c>
      <c r="E93" s="14">
        <v>245.883008</v>
      </c>
      <c r="F93" s="15" t="s">
        <v>12</v>
      </c>
      <c r="G93" s="15" t="s">
        <v>239</v>
      </c>
      <c r="H93" s="12" t="s">
        <v>21</v>
      </c>
      <c r="I93" s="24"/>
    </row>
    <row r="94" ht="24" spans="1:9">
      <c r="A94" s="11">
        <v>93</v>
      </c>
      <c r="B94" s="12" t="s">
        <v>240</v>
      </c>
      <c r="C94" s="13" t="s">
        <v>56</v>
      </c>
      <c r="D94" s="13" t="s">
        <v>86</v>
      </c>
      <c r="E94" s="14">
        <v>244.426193</v>
      </c>
      <c r="F94" s="15" t="s">
        <v>58</v>
      </c>
      <c r="G94" s="15" t="s">
        <v>241</v>
      </c>
      <c r="H94" s="12" t="s">
        <v>84</v>
      </c>
      <c r="I94" s="24" t="s">
        <v>172</v>
      </c>
    </row>
    <row r="95" ht="24" spans="1:9">
      <c r="A95" s="11">
        <v>94</v>
      </c>
      <c r="B95" s="12" t="s">
        <v>242</v>
      </c>
      <c r="C95" s="13" t="s">
        <v>56</v>
      </c>
      <c r="D95" s="13" t="s">
        <v>11</v>
      </c>
      <c r="E95" s="14">
        <v>243.153992</v>
      </c>
      <c r="F95" s="15" t="s">
        <v>58</v>
      </c>
      <c r="G95" s="15" t="s">
        <v>243</v>
      </c>
      <c r="H95" s="12" t="s">
        <v>84</v>
      </c>
      <c r="I95" s="24"/>
    </row>
    <row r="96" ht="24" spans="1:9">
      <c r="A96" s="11">
        <v>95</v>
      </c>
      <c r="B96" s="12" t="s">
        <v>244</v>
      </c>
      <c r="C96" s="13" t="s">
        <v>56</v>
      </c>
      <c r="D96" s="13" t="s">
        <v>86</v>
      </c>
      <c r="E96" s="14">
        <v>237.468456</v>
      </c>
      <c r="F96" s="15" t="s">
        <v>58</v>
      </c>
      <c r="G96" s="15" t="s">
        <v>245</v>
      </c>
      <c r="H96" s="12" t="s">
        <v>21</v>
      </c>
      <c r="I96" s="24" t="s">
        <v>246</v>
      </c>
    </row>
    <row r="97" ht="24" spans="1:9">
      <c r="A97" s="11">
        <v>96</v>
      </c>
      <c r="B97" s="12" t="s">
        <v>247</v>
      </c>
      <c r="C97" s="13" t="s">
        <v>56</v>
      </c>
      <c r="D97" s="13" t="s">
        <v>86</v>
      </c>
      <c r="E97" s="14">
        <v>234.710085</v>
      </c>
      <c r="F97" s="15" t="s">
        <v>12</v>
      </c>
      <c r="G97" s="15" t="s">
        <v>248</v>
      </c>
      <c r="H97" s="12" t="s">
        <v>21</v>
      </c>
      <c r="I97" s="24"/>
    </row>
    <row r="98" ht="24" spans="1:9">
      <c r="A98" s="11">
        <v>97</v>
      </c>
      <c r="B98" s="15" t="s">
        <v>249</v>
      </c>
      <c r="C98" s="15" t="s">
        <v>56</v>
      </c>
      <c r="D98" s="15" t="s">
        <v>95</v>
      </c>
      <c r="E98" s="14">
        <v>223.1046805</v>
      </c>
      <c r="F98" s="12" t="s">
        <v>19</v>
      </c>
      <c r="G98" s="15" t="s">
        <v>249</v>
      </c>
      <c r="H98" s="15" t="s">
        <v>98</v>
      </c>
      <c r="I98" s="24" t="s">
        <v>250</v>
      </c>
    </row>
    <row r="99" ht="24" spans="1:9">
      <c r="A99" s="11">
        <v>98</v>
      </c>
      <c r="B99" s="15" t="s">
        <v>251</v>
      </c>
      <c r="C99" s="15" t="s">
        <v>56</v>
      </c>
      <c r="D99" s="15" t="s">
        <v>95</v>
      </c>
      <c r="E99" s="14">
        <v>221.1194008</v>
      </c>
      <c r="F99" s="12" t="s">
        <v>12</v>
      </c>
      <c r="G99" s="15" t="s">
        <v>252</v>
      </c>
      <c r="H99" s="15"/>
      <c r="I99" s="24"/>
    </row>
    <row r="100" spans="1:9">
      <c r="A100" s="11">
        <v>99</v>
      </c>
      <c r="B100" s="12" t="s">
        <v>253</v>
      </c>
      <c r="C100" s="13" t="s">
        <v>56</v>
      </c>
      <c r="D100" s="13" t="s">
        <v>86</v>
      </c>
      <c r="E100" s="14">
        <v>218.047422</v>
      </c>
      <c r="F100" s="15" t="s">
        <v>12</v>
      </c>
      <c r="G100" s="15" t="s">
        <v>254</v>
      </c>
      <c r="H100" s="12" t="s">
        <v>21</v>
      </c>
      <c r="I100" s="24"/>
    </row>
    <row r="101" ht="24" spans="1:9">
      <c r="A101" s="11">
        <v>100</v>
      </c>
      <c r="B101" s="15" t="s">
        <v>255</v>
      </c>
      <c r="C101" s="15" t="s">
        <v>56</v>
      </c>
      <c r="D101" s="15" t="s">
        <v>95</v>
      </c>
      <c r="E101" s="14">
        <v>210.499588</v>
      </c>
      <c r="F101" s="15" t="s">
        <v>12</v>
      </c>
      <c r="G101" s="23" t="s">
        <v>256</v>
      </c>
      <c r="H101" s="15"/>
      <c r="I101" s="24"/>
    </row>
    <row r="102" ht="24" spans="1:9">
      <c r="A102" s="11">
        <v>101</v>
      </c>
      <c r="B102" s="15" t="s">
        <v>257</v>
      </c>
      <c r="C102" s="15" t="s">
        <v>56</v>
      </c>
      <c r="D102" s="15" t="s">
        <v>258</v>
      </c>
      <c r="E102" s="14">
        <v>201.1228356</v>
      </c>
      <c r="F102" s="12" t="s">
        <v>12</v>
      </c>
      <c r="G102" s="15" t="s">
        <v>259</v>
      </c>
      <c r="H102" s="15"/>
      <c r="I102" s="24"/>
    </row>
    <row r="103" ht="24" spans="1:9">
      <c r="A103" s="11">
        <v>102</v>
      </c>
      <c r="B103" s="12" t="s">
        <v>260</v>
      </c>
      <c r="C103" s="13" t="s">
        <v>56</v>
      </c>
      <c r="D103" s="13" t="s">
        <v>11</v>
      </c>
      <c r="E103" s="14">
        <v>195.481234</v>
      </c>
      <c r="F103" s="15" t="s">
        <v>12</v>
      </c>
      <c r="G103" s="15" t="s">
        <v>261</v>
      </c>
      <c r="H103" s="12" t="s">
        <v>84</v>
      </c>
      <c r="I103" s="24"/>
    </row>
    <row r="104" ht="24" spans="1:9">
      <c r="A104" s="11">
        <v>103</v>
      </c>
      <c r="B104" s="20" t="s">
        <v>262</v>
      </c>
      <c r="C104" s="21" t="s">
        <v>56</v>
      </c>
      <c r="D104" s="21" t="s">
        <v>11</v>
      </c>
      <c r="E104" s="22">
        <v>195.099721</v>
      </c>
      <c r="F104" s="12" t="s">
        <v>12</v>
      </c>
      <c r="G104" s="12" t="s">
        <v>263</v>
      </c>
      <c r="H104" s="12" t="s">
        <v>127</v>
      </c>
      <c r="I104" s="24"/>
    </row>
    <row r="105" ht="24" spans="1:9">
      <c r="A105" s="11">
        <v>104</v>
      </c>
      <c r="B105" s="12" t="s">
        <v>264</v>
      </c>
      <c r="C105" s="13" t="s">
        <v>56</v>
      </c>
      <c r="D105" s="13" t="s">
        <v>11</v>
      </c>
      <c r="E105" s="14">
        <v>191.798159</v>
      </c>
      <c r="F105" s="15" t="s">
        <v>58</v>
      </c>
      <c r="G105" s="15" t="s">
        <v>265</v>
      </c>
      <c r="H105" s="12" t="s">
        <v>84</v>
      </c>
      <c r="I105" s="24" t="s">
        <v>172</v>
      </c>
    </row>
    <row r="106" ht="24" spans="1:9">
      <c r="A106" s="11">
        <v>105</v>
      </c>
      <c r="B106" s="15" t="s">
        <v>266</v>
      </c>
      <c r="C106" s="15" t="s">
        <v>56</v>
      </c>
      <c r="D106" s="15" t="s">
        <v>11</v>
      </c>
      <c r="E106" s="19">
        <v>187.86</v>
      </c>
      <c r="F106" s="15" t="s">
        <v>12</v>
      </c>
      <c r="G106" s="15" t="s">
        <v>267</v>
      </c>
      <c r="H106" s="15" t="s">
        <v>21</v>
      </c>
      <c r="I106" s="24" t="s">
        <v>268</v>
      </c>
    </row>
    <row r="107" ht="24" spans="1:9">
      <c r="A107" s="11">
        <v>106</v>
      </c>
      <c r="B107" s="12" t="s">
        <v>269</v>
      </c>
      <c r="C107" s="13" t="s">
        <v>56</v>
      </c>
      <c r="D107" s="13" t="s">
        <v>11</v>
      </c>
      <c r="E107" s="14">
        <v>103.30765</v>
      </c>
      <c r="F107" s="15" t="s">
        <v>58</v>
      </c>
      <c r="G107" s="15" t="s">
        <v>270</v>
      </c>
      <c r="H107" s="12" t="s">
        <v>25</v>
      </c>
      <c r="I107" s="24" t="s">
        <v>172</v>
      </c>
    </row>
    <row r="108" spans="1:9">
      <c r="A108" s="11">
        <v>107</v>
      </c>
      <c r="B108" s="28" t="s">
        <v>271</v>
      </c>
      <c r="C108" s="29" t="s">
        <v>272</v>
      </c>
      <c r="D108" s="29" t="s">
        <v>11</v>
      </c>
      <c r="E108" s="14">
        <v>10143.77098</v>
      </c>
      <c r="F108" s="30" t="s">
        <v>65</v>
      </c>
      <c r="G108" s="30" t="s">
        <v>273</v>
      </c>
      <c r="H108" s="30" t="s">
        <v>21</v>
      </c>
      <c r="I108" s="35"/>
    </row>
    <row r="109" ht="24" spans="1:9">
      <c r="A109" s="11">
        <v>108</v>
      </c>
      <c r="B109" s="31" t="s">
        <v>274</v>
      </c>
      <c r="C109" s="21" t="s">
        <v>272</v>
      </c>
      <c r="D109" s="21" t="s">
        <v>11</v>
      </c>
      <c r="E109" s="32">
        <v>2305.36</v>
      </c>
      <c r="F109" s="21" t="s">
        <v>12</v>
      </c>
      <c r="G109" s="21" t="s">
        <v>275</v>
      </c>
      <c r="H109" s="21" t="s">
        <v>276</v>
      </c>
      <c r="I109" s="35" t="s">
        <v>277</v>
      </c>
    </row>
    <row r="110" spans="1:9">
      <c r="A110" s="11">
        <v>109</v>
      </c>
      <c r="B110" s="33" t="s">
        <v>278</v>
      </c>
      <c r="C110" s="33" t="s">
        <v>272</v>
      </c>
      <c r="D110" s="33" t="s">
        <v>11</v>
      </c>
      <c r="E110" s="14">
        <v>2291.073718</v>
      </c>
      <c r="F110" s="30" t="s">
        <v>65</v>
      </c>
      <c r="G110" s="33" t="s">
        <v>278</v>
      </c>
      <c r="H110" s="30" t="s">
        <v>21</v>
      </c>
      <c r="I110" s="35"/>
    </row>
    <row r="111" ht="24" spans="1:9">
      <c r="A111" s="11">
        <v>110</v>
      </c>
      <c r="B111" s="31" t="s">
        <v>279</v>
      </c>
      <c r="C111" s="21" t="s">
        <v>272</v>
      </c>
      <c r="D111" s="21" t="s">
        <v>11</v>
      </c>
      <c r="E111" s="32">
        <v>1814.56</v>
      </c>
      <c r="F111" s="21" t="s">
        <v>12</v>
      </c>
      <c r="G111" s="21" t="s">
        <v>280</v>
      </c>
      <c r="H111" s="21" t="s">
        <v>84</v>
      </c>
      <c r="I111" s="35" t="s">
        <v>281</v>
      </c>
    </row>
    <row r="112" ht="60" spans="1:9">
      <c r="A112" s="11">
        <v>111</v>
      </c>
      <c r="B112" s="15" t="s">
        <v>282</v>
      </c>
      <c r="C112" s="15" t="s">
        <v>272</v>
      </c>
      <c r="D112" s="15" t="s">
        <v>11</v>
      </c>
      <c r="E112" s="17">
        <v>1364.1</v>
      </c>
      <c r="F112" s="15" t="s">
        <v>19</v>
      </c>
      <c r="G112" s="15" t="s">
        <v>283</v>
      </c>
      <c r="H112" s="15" t="s">
        <v>21</v>
      </c>
      <c r="I112" s="24" t="s">
        <v>284</v>
      </c>
    </row>
    <row r="113" ht="36" spans="1:9">
      <c r="A113" s="11">
        <v>112</v>
      </c>
      <c r="B113" s="34" t="s">
        <v>285</v>
      </c>
      <c r="C113" s="34" t="s">
        <v>272</v>
      </c>
      <c r="D113" s="34" t="s">
        <v>286</v>
      </c>
      <c r="E113" s="14">
        <v>639.742821</v>
      </c>
      <c r="F113" s="15" t="s">
        <v>12</v>
      </c>
      <c r="G113" s="30" t="s">
        <v>287</v>
      </c>
      <c r="H113" s="30" t="s">
        <v>21</v>
      </c>
      <c r="I113" s="35"/>
    </row>
    <row r="114" ht="36" spans="1:9">
      <c r="A114" s="11">
        <v>113</v>
      </c>
      <c r="B114" s="34" t="s">
        <v>288</v>
      </c>
      <c r="C114" s="34" t="s">
        <v>272</v>
      </c>
      <c r="D114" s="34" t="s">
        <v>286</v>
      </c>
      <c r="E114" s="14">
        <v>546.993372</v>
      </c>
      <c r="F114" s="15" t="s">
        <v>12</v>
      </c>
      <c r="G114" s="15" t="s">
        <v>289</v>
      </c>
      <c r="H114" s="15" t="s">
        <v>25</v>
      </c>
      <c r="I114" s="24"/>
    </row>
    <row r="115" ht="24" spans="1:9">
      <c r="A115" s="11">
        <v>114</v>
      </c>
      <c r="B115" s="15" t="s">
        <v>290</v>
      </c>
      <c r="C115" s="15" t="s">
        <v>272</v>
      </c>
      <c r="D115" s="15" t="s">
        <v>76</v>
      </c>
      <c r="E115" s="17">
        <v>507.56</v>
      </c>
      <c r="F115" s="15" t="s">
        <v>291</v>
      </c>
      <c r="G115" s="15" t="s">
        <v>292</v>
      </c>
      <c r="H115" s="15" t="s">
        <v>21</v>
      </c>
      <c r="I115" s="24"/>
    </row>
    <row r="116" ht="36" spans="1:9">
      <c r="A116" s="11">
        <v>115</v>
      </c>
      <c r="B116" s="34" t="s">
        <v>293</v>
      </c>
      <c r="C116" s="34" t="s">
        <v>272</v>
      </c>
      <c r="D116" s="34" t="s">
        <v>286</v>
      </c>
      <c r="E116" s="14">
        <v>421.157097</v>
      </c>
      <c r="F116" s="15" t="s">
        <v>12</v>
      </c>
      <c r="G116" s="30" t="s">
        <v>294</v>
      </c>
      <c r="H116" s="30" t="s">
        <v>25</v>
      </c>
      <c r="I116" s="35"/>
    </row>
    <row r="117" ht="48" spans="1:9">
      <c r="A117" s="11">
        <v>116</v>
      </c>
      <c r="B117" s="12" t="s">
        <v>295</v>
      </c>
      <c r="C117" s="15" t="s">
        <v>272</v>
      </c>
      <c r="D117" s="15" t="s">
        <v>76</v>
      </c>
      <c r="E117" s="17">
        <v>399.17</v>
      </c>
      <c r="F117" s="15" t="s">
        <v>19</v>
      </c>
      <c r="G117" s="15" t="s">
        <v>296</v>
      </c>
      <c r="H117" s="15" t="s">
        <v>21</v>
      </c>
      <c r="I117" s="24" t="s">
        <v>297</v>
      </c>
    </row>
    <row r="118" ht="48" spans="1:9">
      <c r="A118" s="11">
        <v>117</v>
      </c>
      <c r="B118" s="12" t="s">
        <v>298</v>
      </c>
      <c r="C118" s="15" t="s">
        <v>272</v>
      </c>
      <c r="D118" s="15" t="s">
        <v>76</v>
      </c>
      <c r="E118" s="17">
        <v>399.17</v>
      </c>
      <c r="F118" s="15" t="s">
        <v>19</v>
      </c>
      <c r="G118" s="15" t="s">
        <v>299</v>
      </c>
      <c r="H118" s="15" t="s">
        <v>21</v>
      </c>
      <c r="I118" s="24" t="s">
        <v>297</v>
      </c>
    </row>
    <row r="119" ht="48" spans="1:9">
      <c r="A119" s="11">
        <v>118</v>
      </c>
      <c r="B119" s="12" t="s">
        <v>300</v>
      </c>
      <c r="C119" s="15" t="s">
        <v>272</v>
      </c>
      <c r="D119" s="15" t="s">
        <v>76</v>
      </c>
      <c r="E119" s="17">
        <v>378.12</v>
      </c>
      <c r="F119" s="15" t="s">
        <v>19</v>
      </c>
      <c r="G119" s="15" t="s">
        <v>301</v>
      </c>
      <c r="H119" s="15" t="s">
        <v>21</v>
      </c>
      <c r="I119" s="24" t="s">
        <v>297</v>
      </c>
    </row>
    <row r="120" ht="48" spans="1:9">
      <c r="A120" s="11">
        <v>119</v>
      </c>
      <c r="B120" s="12" t="s">
        <v>302</v>
      </c>
      <c r="C120" s="15" t="s">
        <v>272</v>
      </c>
      <c r="D120" s="15" t="s">
        <v>76</v>
      </c>
      <c r="E120" s="17">
        <v>378.08</v>
      </c>
      <c r="F120" s="15" t="s">
        <v>19</v>
      </c>
      <c r="G120" s="15" t="s">
        <v>303</v>
      </c>
      <c r="H120" s="15" t="s">
        <v>21</v>
      </c>
      <c r="I120" s="24" t="s">
        <v>297</v>
      </c>
    </row>
    <row r="121" ht="48" spans="1:9">
      <c r="A121" s="11">
        <v>120</v>
      </c>
      <c r="B121" s="12" t="s">
        <v>304</v>
      </c>
      <c r="C121" s="15" t="s">
        <v>272</v>
      </c>
      <c r="D121" s="15" t="s">
        <v>76</v>
      </c>
      <c r="E121" s="17">
        <v>378.08</v>
      </c>
      <c r="F121" s="15" t="s">
        <v>19</v>
      </c>
      <c r="G121" s="15" t="s">
        <v>305</v>
      </c>
      <c r="H121" s="15" t="s">
        <v>21</v>
      </c>
      <c r="I121" s="24" t="s">
        <v>297</v>
      </c>
    </row>
    <row r="122" ht="48" spans="1:9">
      <c r="A122" s="11">
        <v>121</v>
      </c>
      <c r="B122" s="12" t="s">
        <v>306</v>
      </c>
      <c r="C122" s="15" t="s">
        <v>272</v>
      </c>
      <c r="D122" s="15" t="s">
        <v>76</v>
      </c>
      <c r="E122" s="17">
        <v>359.14</v>
      </c>
      <c r="F122" s="15" t="s">
        <v>12</v>
      </c>
      <c r="G122" s="15" t="s">
        <v>307</v>
      </c>
      <c r="H122" s="15" t="s">
        <v>21</v>
      </c>
      <c r="I122" s="24"/>
    </row>
    <row r="123" ht="48" spans="1:9">
      <c r="A123" s="11">
        <v>122</v>
      </c>
      <c r="B123" s="12" t="s">
        <v>308</v>
      </c>
      <c r="C123" s="15" t="s">
        <v>272</v>
      </c>
      <c r="D123" s="15" t="s">
        <v>76</v>
      </c>
      <c r="E123" s="17">
        <v>343.62</v>
      </c>
      <c r="F123" s="15" t="s">
        <v>12</v>
      </c>
      <c r="G123" s="15" t="s">
        <v>309</v>
      </c>
      <c r="H123" s="15" t="s">
        <v>21</v>
      </c>
      <c r="I123" s="24"/>
    </row>
    <row r="124" ht="48" spans="1:9">
      <c r="A124" s="11">
        <v>123</v>
      </c>
      <c r="B124" s="12" t="s">
        <v>310</v>
      </c>
      <c r="C124" s="15" t="s">
        <v>272</v>
      </c>
      <c r="D124" s="15" t="s">
        <v>76</v>
      </c>
      <c r="E124" s="17">
        <v>309.11</v>
      </c>
      <c r="F124" s="15" t="s">
        <v>12</v>
      </c>
      <c r="G124" s="15" t="s">
        <v>311</v>
      </c>
      <c r="H124" s="15" t="s">
        <v>21</v>
      </c>
      <c r="I124" s="24"/>
    </row>
    <row r="125" ht="48" spans="1:9">
      <c r="A125" s="11">
        <v>124</v>
      </c>
      <c r="B125" s="12" t="s">
        <v>312</v>
      </c>
      <c r="C125" s="15" t="s">
        <v>272</v>
      </c>
      <c r="D125" s="15" t="s">
        <v>76</v>
      </c>
      <c r="E125" s="17">
        <v>294.07</v>
      </c>
      <c r="F125" s="15" t="s">
        <v>12</v>
      </c>
      <c r="G125" s="15" t="s">
        <v>313</v>
      </c>
      <c r="H125" s="15" t="s">
        <v>21</v>
      </c>
      <c r="I125" s="24"/>
    </row>
    <row r="126" ht="36" spans="1:9">
      <c r="A126" s="11">
        <v>125</v>
      </c>
      <c r="B126" s="15" t="s">
        <v>314</v>
      </c>
      <c r="C126" s="13" t="s">
        <v>315</v>
      </c>
      <c r="D126" s="13" t="s">
        <v>316</v>
      </c>
      <c r="E126" s="14">
        <v>12295.44</v>
      </c>
      <c r="F126" s="12" t="s">
        <v>58</v>
      </c>
      <c r="G126" s="15" t="s">
        <v>317</v>
      </c>
      <c r="H126" s="15" t="s">
        <v>318</v>
      </c>
      <c r="I126" s="24" t="s">
        <v>319</v>
      </c>
    </row>
    <row r="127" ht="36" spans="1:9">
      <c r="A127" s="11">
        <v>126</v>
      </c>
      <c r="B127" s="15" t="s">
        <v>320</v>
      </c>
      <c r="C127" s="13" t="s">
        <v>315</v>
      </c>
      <c r="D127" s="13" t="s">
        <v>11</v>
      </c>
      <c r="E127" s="14">
        <v>10943.277091</v>
      </c>
      <c r="F127" s="12" t="s">
        <v>58</v>
      </c>
      <c r="G127" s="15" t="s">
        <v>321</v>
      </c>
      <c r="H127" s="15" t="s">
        <v>322</v>
      </c>
      <c r="I127" s="24" t="s">
        <v>323</v>
      </c>
    </row>
    <row r="128" ht="36" spans="1:9">
      <c r="A128" s="11">
        <v>127</v>
      </c>
      <c r="B128" s="15" t="s">
        <v>324</v>
      </c>
      <c r="C128" s="13" t="s">
        <v>315</v>
      </c>
      <c r="D128" s="13" t="s">
        <v>316</v>
      </c>
      <c r="E128" s="14">
        <v>8689.87</v>
      </c>
      <c r="F128" s="12" t="s">
        <v>12</v>
      </c>
      <c r="G128" s="15" t="s">
        <v>325</v>
      </c>
      <c r="H128" s="15" t="s">
        <v>318</v>
      </c>
      <c r="I128" s="24" t="s">
        <v>326</v>
      </c>
    </row>
    <row r="129" ht="96" spans="1:9">
      <c r="A129" s="11">
        <v>128</v>
      </c>
      <c r="B129" s="31" t="s">
        <v>327</v>
      </c>
      <c r="C129" s="21" t="s">
        <v>315</v>
      </c>
      <c r="D129" s="21" t="s">
        <v>11</v>
      </c>
      <c r="E129" s="32">
        <v>8137.459948</v>
      </c>
      <c r="F129" s="21" t="s">
        <v>58</v>
      </c>
      <c r="G129" s="21" t="s">
        <v>328</v>
      </c>
      <c r="H129" s="21" t="s">
        <v>21</v>
      </c>
      <c r="I129" s="35" t="s">
        <v>329</v>
      </c>
    </row>
    <row r="130" ht="36" spans="1:9">
      <c r="A130" s="11">
        <v>129</v>
      </c>
      <c r="B130" s="15" t="s">
        <v>330</v>
      </c>
      <c r="C130" s="13" t="s">
        <v>315</v>
      </c>
      <c r="D130" s="13" t="s">
        <v>11</v>
      </c>
      <c r="E130" s="14">
        <v>7262.34</v>
      </c>
      <c r="F130" s="12" t="s">
        <v>58</v>
      </c>
      <c r="G130" s="15" t="s">
        <v>331</v>
      </c>
      <c r="H130" s="15" t="s">
        <v>318</v>
      </c>
      <c r="I130" s="24" t="s">
        <v>332</v>
      </c>
    </row>
    <row r="131" ht="36" spans="1:9">
      <c r="A131" s="11">
        <v>130</v>
      </c>
      <c r="B131" s="31" t="s">
        <v>333</v>
      </c>
      <c r="C131" s="21" t="s">
        <v>315</v>
      </c>
      <c r="D131" s="21" t="s">
        <v>334</v>
      </c>
      <c r="E131" s="32">
        <v>5073.257491</v>
      </c>
      <c r="F131" s="21" t="s">
        <v>58</v>
      </c>
      <c r="G131" s="21" t="s">
        <v>335</v>
      </c>
      <c r="H131" s="21" t="s">
        <v>336</v>
      </c>
      <c r="I131" s="35" t="s">
        <v>337</v>
      </c>
    </row>
    <row r="132" ht="36" spans="1:9">
      <c r="A132" s="11">
        <v>131</v>
      </c>
      <c r="B132" s="31" t="s">
        <v>338</v>
      </c>
      <c r="C132" s="21" t="s">
        <v>315</v>
      </c>
      <c r="D132" s="21" t="s">
        <v>11</v>
      </c>
      <c r="E132" s="32">
        <v>4987.82</v>
      </c>
      <c r="F132" s="21" t="s">
        <v>12</v>
      </c>
      <c r="G132" s="21" t="s">
        <v>339</v>
      </c>
      <c r="H132" s="21" t="s">
        <v>21</v>
      </c>
      <c r="I132" s="35"/>
    </row>
    <row r="133" ht="24" spans="1:9">
      <c r="A133" s="11">
        <v>132</v>
      </c>
      <c r="B133" s="15" t="s">
        <v>340</v>
      </c>
      <c r="C133" s="13" t="s">
        <v>315</v>
      </c>
      <c r="D133" s="13" t="s">
        <v>11</v>
      </c>
      <c r="E133" s="14">
        <v>4382.83</v>
      </c>
      <c r="F133" s="12" t="s">
        <v>58</v>
      </c>
      <c r="G133" s="15" t="s">
        <v>341</v>
      </c>
      <c r="H133" s="15" t="s">
        <v>21</v>
      </c>
      <c r="I133" s="24" t="s">
        <v>342</v>
      </c>
    </row>
    <row r="134" ht="24" spans="1:9">
      <c r="A134" s="11">
        <v>133</v>
      </c>
      <c r="B134" s="34" t="s">
        <v>343</v>
      </c>
      <c r="C134" s="34" t="s">
        <v>315</v>
      </c>
      <c r="D134" s="34" t="s">
        <v>344</v>
      </c>
      <c r="E134" s="14">
        <v>3244.664663</v>
      </c>
      <c r="F134" s="15" t="s">
        <v>58</v>
      </c>
      <c r="G134" s="15" t="s">
        <v>345</v>
      </c>
      <c r="H134" s="15" t="s">
        <v>346</v>
      </c>
      <c r="I134" s="24" t="s">
        <v>347</v>
      </c>
    </row>
    <row r="135" ht="72" spans="1:9">
      <c r="A135" s="11">
        <v>134</v>
      </c>
      <c r="B135" s="15" t="s">
        <v>348</v>
      </c>
      <c r="C135" s="13" t="s">
        <v>315</v>
      </c>
      <c r="D135" s="13" t="s">
        <v>76</v>
      </c>
      <c r="E135" s="14">
        <v>2866.430417</v>
      </c>
      <c r="F135" s="12" t="s">
        <v>58</v>
      </c>
      <c r="G135" s="15" t="s">
        <v>349</v>
      </c>
      <c r="H135" s="15" t="s">
        <v>350</v>
      </c>
      <c r="I135" s="24" t="s">
        <v>351</v>
      </c>
    </row>
    <row r="136" ht="60" spans="1:9">
      <c r="A136" s="11">
        <v>135</v>
      </c>
      <c r="B136" s="31" t="s">
        <v>352</v>
      </c>
      <c r="C136" s="21" t="s">
        <v>315</v>
      </c>
      <c r="D136" s="21" t="s">
        <v>11</v>
      </c>
      <c r="E136" s="32">
        <v>2785.844066</v>
      </c>
      <c r="F136" s="21" t="s">
        <v>58</v>
      </c>
      <c r="G136" s="31" t="s">
        <v>353</v>
      </c>
      <c r="H136" s="21" t="s">
        <v>21</v>
      </c>
      <c r="I136" s="35" t="s">
        <v>354</v>
      </c>
    </row>
    <row r="137" ht="36" spans="1:9">
      <c r="A137" s="11">
        <v>136</v>
      </c>
      <c r="B137" s="15" t="s">
        <v>355</v>
      </c>
      <c r="C137" s="13" t="s">
        <v>315</v>
      </c>
      <c r="D137" s="13" t="s">
        <v>11</v>
      </c>
      <c r="E137" s="14">
        <v>2636.45</v>
      </c>
      <c r="F137" s="12" t="s">
        <v>12</v>
      </c>
      <c r="G137" s="15" t="s">
        <v>356</v>
      </c>
      <c r="H137" s="15" t="s">
        <v>21</v>
      </c>
      <c r="I137" s="24" t="s">
        <v>357</v>
      </c>
    </row>
    <row r="138" ht="84" spans="1:9">
      <c r="A138" s="11">
        <v>137</v>
      </c>
      <c r="B138" s="34" t="s">
        <v>358</v>
      </c>
      <c r="C138" s="34" t="s">
        <v>315</v>
      </c>
      <c r="D138" s="34" t="s">
        <v>344</v>
      </c>
      <c r="E138" s="14">
        <v>2429.636841</v>
      </c>
      <c r="F138" s="12" t="s">
        <v>58</v>
      </c>
      <c r="G138" s="15" t="s">
        <v>359</v>
      </c>
      <c r="H138" s="15" t="s">
        <v>21</v>
      </c>
      <c r="I138" s="24" t="s">
        <v>360</v>
      </c>
    </row>
    <row r="139" ht="24" spans="1:9">
      <c r="A139" s="11">
        <v>138</v>
      </c>
      <c r="B139" s="15" t="s">
        <v>361</v>
      </c>
      <c r="C139" s="13" t="s">
        <v>315</v>
      </c>
      <c r="D139" s="13" t="s">
        <v>11</v>
      </c>
      <c r="E139" s="14">
        <v>2333.22978</v>
      </c>
      <c r="F139" s="12" t="s">
        <v>12</v>
      </c>
      <c r="G139" s="15" t="s">
        <v>362</v>
      </c>
      <c r="H139" s="15" t="s">
        <v>363</v>
      </c>
      <c r="I139" s="24" t="s">
        <v>326</v>
      </c>
    </row>
    <row r="140" ht="96" spans="1:9">
      <c r="A140" s="11">
        <v>139</v>
      </c>
      <c r="B140" s="12" t="s">
        <v>364</v>
      </c>
      <c r="C140" s="21" t="s">
        <v>315</v>
      </c>
      <c r="D140" s="21" t="s">
        <v>72</v>
      </c>
      <c r="E140" s="14">
        <v>1863.49</v>
      </c>
      <c r="F140" s="12" t="s">
        <v>58</v>
      </c>
      <c r="G140" s="12" t="s">
        <v>365</v>
      </c>
      <c r="H140" s="21" t="s">
        <v>21</v>
      </c>
      <c r="I140" s="35" t="s">
        <v>366</v>
      </c>
    </row>
    <row r="141" ht="24" spans="1:9">
      <c r="A141" s="11">
        <v>140</v>
      </c>
      <c r="B141" s="15" t="s">
        <v>367</v>
      </c>
      <c r="C141" s="13" t="s">
        <v>315</v>
      </c>
      <c r="D141" s="13" t="s">
        <v>76</v>
      </c>
      <c r="E141" s="14">
        <v>1741.699648</v>
      </c>
      <c r="F141" s="12" t="s">
        <v>58</v>
      </c>
      <c r="G141" s="15" t="s">
        <v>368</v>
      </c>
      <c r="H141" s="15" t="s">
        <v>21</v>
      </c>
      <c r="I141" s="24" t="s">
        <v>369</v>
      </c>
    </row>
    <row r="142" ht="48" spans="1:9">
      <c r="A142" s="11">
        <v>141</v>
      </c>
      <c r="B142" s="15" t="s">
        <v>370</v>
      </c>
      <c r="C142" s="13" t="s">
        <v>315</v>
      </c>
      <c r="D142" s="13" t="s">
        <v>11</v>
      </c>
      <c r="E142" s="14">
        <v>1714.559979</v>
      </c>
      <c r="F142" s="12" t="s">
        <v>58</v>
      </c>
      <c r="G142" s="15" t="s">
        <v>371</v>
      </c>
      <c r="H142" s="15" t="s">
        <v>21</v>
      </c>
      <c r="I142" s="24" t="s">
        <v>372</v>
      </c>
    </row>
    <row r="143" ht="24" spans="1:9">
      <c r="A143" s="11">
        <v>142</v>
      </c>
      <c r="B143" s="31" t="s">
        <v>373</v>
      </c>
      <c r="C143" s="21" t="s">
        <v>315</v>
      </c>
      <c r="D143" s="21" t="s">
        <v>11</v>
      </c>
      <c r="E143" s="32">
        <v>1600.66</v>
      </c>
      <c r="F143" s="21" t="s">
        <v>58</v>
      </c>
      <c r="G143" s="21" t="s">
        <v>374</v>
      </c>
      <c r="H143" s="21" t="s">
        <v>21</v>
      </c>
      <c r="I143" s="35" t="s">
        <v>375</v>
      </c>
    </row>
    <row r="144" ht="24" spans="1:9">
      <c r="A144" s="11">
        <v>143</v>
      </c>
      <c r="B144" s="15" t="s">
        <v>376</v>
      </c>
      <c r="C144" s="13" t="s">
        <v>315</v>
      </c>
      <c r="D144" s="13" t="s">
        <v>316</v>
      </c>
      <c r="E144" s="14">
        <v>1454.655045</v>
      </c>
      <c r="F144" s="12" t="s">
        <v>58</v>
      </c>
      <c r="G144" s="15" t="s">
        <v>377</v>
      </c>
      <c r="H144" s="15" t="s">
        <v>346</v>
      </c>
      <c r="I144" s="24" t="s">
        <v>378</v>
      </c>
    </row>
    <row r="145" spans="1:9">
      <c r="A145" s="11">
        <v>144</v>
      </c>
      <c r="B145" s="31" t="s">
        <v>379</v>
      </c>
      <c r="C145" s="21" t="s">
        <v>315</v>
      </c>
      <c r="D145" s="21" t="s">
        <v>11</v>
      </c>
      <c r="E145" s="32">
        <v>1335.996</v>
      </c>
      <c r="F145" s="21" t="s">
        <v>12</v>
      </c>
      <c r="G145" s="21" t="s">
        <v>335</v>
      </c>
      <c r="H145" s="21" t="s">
        <v>21</v>
      </c>
      <c r="I145" s="35"/>
    </row>
    <row r="146" ht="24" spans="1:9">
      <c r="A146" s="11">
        <v>145</v>
      </c>
      <c r="B146" s="31" t="s">
        <v>380</v>
      </c>
      <c r="C146" s="21" t="s">
        <v>315</v>
      </c>
      <c r="D146" s="21" t="s">
        <v>106</v>
      </c>
      <c r="E146" s="32">
        <v>1173.29</v>
      </c>
      <c r="F146" s="21" t="s">
        <v>58</v>
      </c>
      <c r="G146" s="21" t="s">
        <v>381</v>
      </c>
      <c r="H146" s="21" t="s">
        <v>21</v>
      </c>
      <c r="I146" s="35" t="s">
        <v>382</v>
      </c>
    </row>
    <row r="147" ht="48" spans="1:9">
      <c r="A147" s="11">
        <v>146</v>
      </c>
      <c r="B147" s="12" t="s">
        <v>383</v>
      </c>
      <c r="C147" s="21" t="s">
        <v>315</v>
      </c>
      <c r="D147" s="21" t="s">
        <v>11</v>
      </c>
      <c r="E147" s="14">
        <v>1071.806366</v>
      </c>
      <c r="F147" s="12" t="s">
        <v>58</v>
      </c>
      <c r="G147" s="12" t="s">
        <v>384</v>
      </c>
      <c r="H147" s="21" t="s">
        <v>21</v>
      </c>
      <c r="I147" s="35" t="s">
        <v>385</v>
      </c>
    </row>
    <row r="148" ht="24" spans="1:9">
      <c r="A148" s="11">
        <v>147</v>
      </c>
      <c r="B148" s="15" t="s">
        <v>386</v>
      </c>
      <c r="C148" s="13" t="s">
        <v>315</v>
      </c>
      <c r="D148" s="13" t="s">
        <v>11</v>
      </c>
      <c r="E148" s="14">
        <v>1041.63</v>
      </c>
      <c r="F148" s="12" t="s">
        <v>12</v>
      </c>
      <c r="G148" s="15" t="s">
        <v>387</v>
      </c>
      <c r="H148" s="15" t="s">
        <v>388</v>
      </c>
      <c r="I148" s="24"/>
    </row>
    <row r="149" ht="60" spans="1:9">
      <c r="A149" s="11">
        <v>148</v>
      </c>
      <c r="B149" s="31" t="s">
        <v>389</v>
      </c>
      <c r="C149" s="21" t="s">
        <v>315</v>
      </c>
      <c r="D149" s="21" t="s">
        <v>390</v>
      </c>
      <c r="E149" s="32">
        <v>946.006051</v>
      </c>
      <c r="F149" s="21" t="s">
        <v>58</v>
      </c>
      <c r="G149" s="21" t="s">
        <v>391</v>
      </c>
      <c r="H149" s="21" t="s">
        <v>21</v>
      </c>
      <c r="I149" s="35" t="s">
        <v>392</v>
      </c>
    </row>
    <row r="150" ht="36" spans="1:9">
      <c r="A150" s="11">
        <v>149</v>
      </c>
      <c r="B150" s="31" t="s">
        <v>393</v>
      </c>
      <c r="C150" s="21" t="s">
        <v>315</v>
      </c>
      <c r="D150" s="21" t="s">
        <v>11</v>
      </c>
      <c r="E150" s="14">
        <v>520.337385</v>
      </c>
      <c r="F150" s="21" t="s">
        <v>58</v>
      </c>
      <c r="G150" s="21" t="s">
        <v>394</v>
      </c>
      <c r="H150" s="21" t="s">
        <v>21</v>
      </c>
      <c r="I150" s="35" t="s">
        <v>395</v>
      </c>
    </row>
    <row r="151" ht="24" spans="1:9">
      <c r="A151" s="11">
        <v>150</v>
      </c>
      <c r="B151" s="31" t="s">
        <v>396</v>
      </c>
      <c r="C151" s="21" t="s">
        <v>315</v>
      </c>
      <c r="D151" s="21" t="s">
        <v>11</v>
      </c>
      <c r="E151" s="32">
        <v>460.77</v>
      </c>
      <c r="F151" s="21" t="s">
        <v>12</v>
      </c>
      <c r="G151" s="21" t="s">
        <v>397</v>
      </c>
      <c r="H151" s="21" t="s">
        <v>21</v>
      </c>
      <c r="I151" s="35"/>
    </row>
    <row r="152" ht="24" spans="1:9">
      <c r="A152" s="11">
        <v>151</v>
      </c>
      <c r="B152" s="31" t="s">
        <v>398</v>
      </c>
      <c r="C152" s="21" t="s">
        <v>315</v>
      </c>
      <c r="D152" s="21" t="s">
        <v>11</v>
      </c>
      <c r="E152" s="32">
        <v>445.21</v>
      </c>
      <c r="F152" s="21" t="s">
        <v>12</v>
      </c>
      <c r="G152" s="21" t="s">
        <v>399</v>
      </c>
      <c r="H152" s="21" t="s">
        <v>21</v>
      </c>
      <c r="I152" s="35"/>
    </row>
    <row r="153" ht="24" spans="1:9">
      <c r="A153" s="11">
        <v>152</v>
      </c>
      <c r="B153" s="15" t="s">
        <v>400</v>
      </c>
      <c r="C153" s="13" t="s">
        <v>315</v>
      </c>
      <c r="D153" s="13" t="s">
        <v>316</v>
      </c>
      <c r="E153" s="14">
        <v>326.09</v>
      </c>
      <c r="F153" s="12" t="s">
        <v>12</v>
      </c>
      <c r="G153" s="15" t="s">
        <v>401</v>
      </c>
      <c r="H153" s="15" t="s">
        <v>318</v>
      </c>
      <c r="I153" s="24"/>
    </row>
    <row r="154" ht="24" spans="1:9">
      <c r="A154" s="11">
        <v>153</v>
      </c>
      <c r="B154" s="31" t="s">
        <v>402</v>
      </c>
      <c r="C154" s="21" t="s">
        <v>315</v>
      </c>
      <c r="D154" s="21" t="s">
        <v>403</v>
      </c>
      <c r="E154" s="32">
        <v>325.96</v>
      </c>
      <c r="F154" s="21" t="s">
        <v>12</v>
      </c>
      <c r="G154" s="21" t="s">
        <v>404</v>
      </c>
      <c r="H154" s="21" t="s">
        <v>21</v>
      </c>
      <c r="I154" s="35"/>
    </row>
    <row r="155" ht="36" spans="1:9">
      <c r="A155" s="11">
        <v>154</v>
      </c>
      <c r="B155" s="31" t="s">
        <v>405</v>
      </c>
      <c r="C155" s="21" t="s">
        <v>315</v>
      </c>
      <c r="D155" s="21" t="s">
        <v>11</v>
      </c>
      <c r="E155" s="32">
        <v>320.7</v>
      </c>
      <c r="F155" s="21" t="s">
        <v>58</v>
      </c>
      <c r="G155" s="21" t="s">
        <v>406</v>
      </c>
      <c r="H155" s="21" t="s">
        <v>21</v>
      </c>
      <c r="I155" s="35" t="s">
        <v>407</v>
      </c>
    </row>
    <row r="156" ht="132" spans="1:9">
      <c r="A156" s="11">
        <v>155</v>
      </c>
      <c r="B156" s="31" t="s">
        <v>408</v>
      </c>
      <c r="C156" s="21" t="s">
        <v>315</v>
      </c>
      <c r="D156" s="21" t="s">
        <v>72</v>
      </c>
      <c r="E156" s="32">
        <v>279.409592</v>
      </c>
      <c r="F156" s="21" t="s">
        <v>58</v>
      </c>
      <c r="G156" s="21" t="s">
        <v>409</v>
      </c>
      <c r="H156" s="21" t="s">
        <v>21</v>
      </c>
      <c r="I156" s="35" t="s">
        <v>410</v>
      </c>
    </row>
    <row r="157" ht="36" spans="1:9">
      <c r="A157" s="11">
        <v>156</v>
      </c>
      <c r="B157" s="31" t="s">
        <v>411</v>
      </c>
      <c r="C157" s="21" t="s">
        <v>315</v>
      </c>
      <c r="D157" s="21" t="s">
        <v>11</v>
      </c>
      <c r="E157" s="32">
        <v>260.71</v>
      </c>
      <c r="F157" s="21" t="s">
        <v>12</v>
      </c>
      <c r="G157" s="21" t="s">
        <v>412</v>
      </c>
      <c r="H157" s="21" t="s">
        <v>21</v>
      </c>
      <c r="I157" s="35"/>
    </row>
    <row r="158" ht="24" spans="1:9">
      <c r="A158" s="11">
        <v>157</v>
      </c>
      <c r="B158" s="31" t="s">
        <v>413</v>
      </c>
      <c r="C158" s="21" t="s">
        <v>315</v>
      </c>
      <c r="D158" s="21" t="s">
        <v>11</v>
      </c>
      <c r="E158" s="32">
        <v>207.14</v>
      </c>
      <c r="F158" s="21" t="s">
        <v>12</v>
      </c>
      <c r="G158" s="21" t="s">
        <v>414</v>
      </c>
      <c r="H158" s="21" t="s">
        <v>21</v>
      </c>
      <c r="I158" s="35"/>
    </row>
    <row r="159" ht="36" spans="1:9">
      <c r="A159" s="11">
        <v>158</v>
      </c>
      <c r="B159" s="31" t="s">
        <v>415</v>
      </c>
      <c r="C159" s="21" t="s">
        <v>315</v>
      </c>
      <c r="D159" s="21" t="s">
        <v>11</v>
      </c>
      <c r="E159" s="32">
        <v>176.72</v>
      </c>
      <c r="F159" s="21" t="s">
        <v>12</v>
      </c>
      <c r="G159" s="21" t="s">
        <v>412</v>
      </c>
      <c r="H159" s="21" t="s">
        <v>21</v>
      </c>
      <c r="I159" s="35"/>
    </row>
    <row r="160" ht="36" spans="1:9">
      <c r="A160" s="11">
        <v>159</v>
      </c>
      <c r="B160" s="31" t="s">
        <v>416</v>
      </c>
      <c r="C160" s="21" t="s">
        <v>315</v>
      </c>
      <c r="D160" s="21" t="s">
        <v>11</v>
      </c>
      <c r="E160" s="32">
        <v>174.78</v>
      </c>
      <c r="F160" s="21" t="s">
        <v>12</v>
      </c>
      <c r="G160" s="21" t="s">
        <v>417</v>
      </c>
      <c r="H160" s="21" t="s">
        <v>21</v>
      </c>
      <c r="I160" s="35"/>
    </row>
    <row r="161" ht="24" spans="1:9">
      <c r="A161" s="11">
        <v>160</v>
      </c>
      <c r="B161" s="20" t="s">
        <v>418</v>
      </c>
      <c r="C161" s="21" t="s">
        <v>315</v>
      </c>
      <c r="D161" s="21" t="s">
        <v>11</v>
      </c>
      <c r="E161" s="22">
        <v>36.609853</v>
      </c>
      <c r="F161" s="12" t="s">
        <v>12</v>
      </c>
      <c r="G161" s="12" t="s">
        <v>419</v>
      </c>
      <c r="H161" s="12" t="s">
        <v>127</v>
      </c>
      <c r="I161" s="24"/>
    </row>
    <row r="162" ht="84" spans="1:9">
      <c r="A162" s="11">
        <v>161</v>
      </c>
      <c r="B162" s="13" t="s">
        <v>420</v>
      </c>
      <c r="C162" s="13" t="s">
        <v>421</v>
      </c>
      <c r="D162" s="13" t="s">
        <v>11</v>
      </c>
      <c r="E162" s="14">
        <v>16210.132876</v>
      </c>
      <c r="F162" s="13" t="s">
        <v>65</v>
      </c>
      <c r="G162" s="13" t="s">
        <v>420</v>
      </c>
      <c r="H162" s="13" t="s">
        <v>25</v>
      </c>
      <c r="I162" s="38" t="s">
        <v>422</v>
      </c>
    </row>
    <row r="163" ht="264" spans="1:9">
      <c r="A163" s="11">
        <v>162</v>
      </c>
      <c r="B163" s="13" t="s">
        <v>423</v>
      </c>
      <c r="C163" s="13" t="s">
        <v>421</v>
      </c>
      <c r="D163" s="13" t="s">
        <v>11</v>
      </c>
      <c r="E163" s="14">
        <v>9723.653296</v>
      </c>
      <c r="F163" s="13" t="s">
        <v>19</v>
      </c>
      <c r="G163" s="13" t="s">
        <v>424</v>
      </c>
      <c r="H163" s="13" t="s">
        <v>14</v>
      </c>
      <c r="I163" s="38" t="s">
        <v>425</v>
      </c>
    </row>
    <row r="164" ht="60" spans="1:9">
      <c r="A164" s="11">
        <v>163</v>
      </c>
      <c r="B164" s="13" t="s">
        <v>426</v>
      </c>
      <c r="C164" s="13" t="s">
        <v>421</v>
      </c>
      <c r="D164" s="13" t="s">
        <v>11</v>
      </c>
      <c r="E164" s="14">
        <v>8992.282916</v>
      </c>
      <c r="F164" s="13" t="s">
        <v>19</v>
      </c>
      <c r="G164" s="13" t="s">
        <v>427</v>
      </c>
      <c r="H164" s="13" t="s">
        <v>14</v>
      </c>
      <c r="I164" s="38" t="s">
        <v>428</v>
      </c>
    </row>
    <row r="165" ht="84" spans="1:9">
      <c r="A165" s="11">
        <v>164</v>
      </c>
      <c r="B165" s="13" t="s">
        <v>429</v>
      </c>
      <c r="C165" s="13" t="s">
        <v>421</v>
      </c>
      <c r="D165" s="13" t="s">
        <v>135</v>
      </c>
      <c r="E165" s="14">
        <v>8127.263295</v>
      </c>
      <c r="F165" s="13" t="s">
        <v>19</v>
      </c>
      <c r="G165" s="13" t="s">
        <v>430</v>
      </c>
      <c r="H165" s="13" t="s">
        <v>14</v>
      </c>
      <c r="I165" s="38" t="s">
        <v>431</v>
      </c>
    </row>
    <row r="166" ht="36" spans="1:9">
      <c r="A166" s="11">
        <v>165</v>
      </c>
      <c r="B166" s="12" t="s">
        <v>432</v>
      </c>
      <c r="C166" s="13" t="s">
        <v>421</v>
      </c>
      <c r="D166" s="13" t="s">
        <v>11</v>
      </c>
      <c r="E166" s="14">
        <v>7699.09</v>
      </c>
      <c r="F166" s="36" t="s">
        <v>19</v>
      </c>
      <c r="G166" s="36" t="s">
        <v>433</v>
      </c>
      <c r="H166" s="13" t="s">
        <v>21</v>
      </c>
      <c r="I166" s="24" t="s">
        <v>434</v>
      </c>
    </row>
    <row r="167" ht="36" spans="1:9">
      <c r="A167" s="11">
        <v>166</v>
      </c>
      <c r="B167" s="15" t="s">
        <v>435</v>
      </c>
      <c r="C167" s="13" t="s">
        <v>421</v>
      </c>
      <c r="D167" s="13" t="s">
        <v>11</v>
      </c>
      <c r="E167" s="14">
        <v>7646.48</v>
      </c>
      <c r="F167" s="15" t="s">
        <v>12</v>
      </c>
      <c r="G167" s="15" t="s">
        <v>436</v>
      </c>
      <c r="H167" s="13" t="s">
        <v>21</v>
      </c>
      <c r="I167" s="24"/>
    </row>
    <row r="168" ht="36" spans="1:9">
      <c r="A168" s="11">
        <v>167</v>
      </c>
      <c r="B168" s="13" t="s">
        <v>437</v>
      </c>
      <c r="C168" s="13" t="s">
        <v>421</v>
      </c>
      <c r="D168" s="13" t="s">
        <v>11</v>
      </c>
      <c r="E168" s="14">
        <v>7230.683892</v>
      </c>
      <c r="F168" s="13" t="s">
        <v>12</v>
      </c>
      <c r="G168" s="13" t="s">
        <v>438</v>
      </c>
      <c r="H168" s="13" t="s">
        <v>25</v>
      </c>
      <c r="I168" s="38"/>
    </row>
    <row r="169" ht="36" spans="1:9">
      <c r="A169" s="11">
        <v>168</v>
      </c>
      <c r="B169" s="15" t="s">
        <v>439</v>
      </c>
      <c r="C169" s="13" t="s">
        <v>421</v>
      </c>
      <c r="D169" s="13" t="s">
        <v>76</v>
      </c>
      <c r="E169" s="14">
        <v>6777.48</v>
      </c>
      <c r="F169" s="15" t="s">
        <v>19</v>
      </c>
      <c r="G169" s="15" t="s">
        <v>440</v>
      </c>
      <c r="H169" s="13" t="s">
        <v>21</v>
      </c>
      <c r="I169" s="24" t="s">
        <v>441</v>
      </c>
    </row>
    <row r="170" ht="108" spans="1:9">
      <c r="A170" s="11">
        <v>169</v>
      </c>
      <c r="B170" s="13" t="s">
        <v>442</v>
      </c>
      <c r="C170" s="13" t="s">
        <v>421</v>
      </c>
      <c r="D170" s="13" t="s">
        <v>11</v>
      </c>
      <c r="E170" s="14">
        <v>6490.969599</v>
      </c>
      <c r="F170" s="13" t="s">
        <v>19</v>
      </c>
      <c r="G170" s="13" t="s">
        <v>443</v>
      </c>
      <c r="H170" s="13" t="s">
        <v>21</v>
      </c>
      <c r="I170" s="38" t="s">
        <v>444</v>
      </c>
    </row>
    <row r="171" ht="24" spans="1:9">
      <c r="A171" s="11">
        <v>170</v>
      </c>
      <c r="B171" s="13" t="s">
        <v>445</v>
      </c>
      <c r="C171" s="13" t="s">
        <v>421</v>
      </c>
      <c r="D171" s="13" t="s">
        <v>11</v>
      </c>
      <c r="E171" s="14">
        <v>6204.673291</v>
      </c>
      <c r="F171" s="13" t="s">
        <v>291</v>
      </c>
      <c r="G171" s="13" t="s">
        <v>446</v>
      </c>
      <c r="H171" s="13" t="s">
        <v>25</v>
      </c>
      <c r="I171" s="38"/>
    </row>
    <row r="172" ht="24" spans="1:9">
      <c r="A172" s="11">
        <v>171</v>
      </c>
      <c r="B172" s="13" t="s">
        <v>447</v>
      </c>
      <c r="C172" s="13" t="s">
        <v>421</v>
      </c>
      <c r="D172" s="13" t="s">
        <v>11</v>
      </c>
      <c r="E172" s="14">
        <v>6167.678051</v>
      </c>
      <c r="F172" s="13" t="s">
        <v>12</v>
      </c>
      <c r="G172" s="13" t="s">
        <v>448</v>
      </c>
      <c r="H172" s="13" t="s">
        <v>14</v>
      </c>
      <c r="I172" s="38"/>
    </row>
    <row r="173" ht="24" spans="1:9">
      <c r="A173" s="11">
        <v>172</v>
      </c>
      <c r="B173" s="15" t="s">
        <v>449</v>
      </c>
      <c r="C173" s="37" t="s">
        <v>421</v>
      </c>
      <c r="D173" s="37" t="s">
        <v>11</v>
      </c>
      <c r="E173" s="16">
        <v>6059.075603</v>
      </c>
      <c r="F173" s="15" t="s">
        <v>12</v>
      </c>
      <c r="G173" s="15" t="s">
        <v>450</v>
      </c>
      <c r="H173" s="15" t="s">
        <v>14</v>
      </c>
      <c r="I173" s="24"/>
    </row>
    <row r="174" ht="24" spans="1:9">
      <c r="A174" s="11">
        <v>173</v>
      </c>
      <c r="B174" s="13" t="s">
        <v>451</v>
      </c>
      <c r="C174" s="13" t="s">
        <v>421</v>
      </c>
      <c r="D174" s="13" t="s">
        <v>11</v>
      </c>
      <c r="E174" s="14">
        <v>5248.631356</v>
      </c>
      <c r="F174" s="13" t="s">
        <v>12</v>
      </c>
      <c r="G174" s="13" t="s">
        <v>452</v>
      </c>
      <c r="H174" s="13" t="s">
        <v>14</v>
      </c>
      <c r="I174" s="38"/>
    </row>
    <row r="175" ht="36" spans="1:9">
      <c r="A175" s="11">
        <v>174</v>
      </c>
      <c r="B175" s="12" t="s">
        <v>453</v>
      </c>
      <c r="C175" s="12" t="s">
        <v>421</v>
      </c>
      <c r="D175" s="12" t="s">
        <v>11</v>
      </c>
      <c r="E175" s="14">
        <v>4971.03</v>
      </c>
      <c r="F175" s="13" t="s">
        <v>19</v>
      </c>
      <c r="G175" s="13" t="s">
        <v>454</v>
      </c>
      <c r="H175" s="13" t="s">
        <v>14</v>
      </c>
      <c r="I175" s="24" t="s">
        <v>455</v>
      </c>
    </row>
    <row r="176" ht="24" spans="1:9">
      <c r="A176" s="11">
        <v>175</v>
      </c>
      <c r="B176" s="13" t="s">
        <v>456</v>
      </c>
      <c r="C176" s="13" t="s">
        <v>421</v>
      </c>
      <c r="D176" s="13" t="s">
        <v>11</v>
      </c>
      <c r="E176" s="14">
        <v>4968.941979</v>
      </c>
      <c r="F176" s="13" t="s">
        <v>291</v>
      </c>
      <c r="G176" s="13" t="s">
        <v>457</v>
      </c>
      <c r="H176" s="13" t="s">
        <v>14</v>
      </c>
      <c r="I176" s="38" t="s">
        <v>458</v>
      </c>
    </row>
    <row r="177" ht="84" spans="1:9">
      <c r="A177" s="11">
        <v>176</v>
      </c>
      <c r="B177" s="13" t="s">
        <v>459</v>
      </c>
      <c r="C177" s="13" t="s">
        <v>421</v>
      </c>
      <c r="D177" s="13" t="s">
        <v>11</v>
      </c>
      <c r="E177" s="14">
        <v>4947.140941</v>
      </c>
      <c r="F177" s="13" t="s">
        <v>19</v>
      </c>
      <c r="G177" s="13" t="s">
        <v>460</v>
      </c>
      <c r="H177" s="13" t="s">
        <v>25</v>
      </c>
      <c r="I177" s="38" t="s">
        <v>461</v>
      </c>
    </row>
    <row r="178" ht="60" spans="1:9">
      <c r="A178" s="11">
        <v>177</v>
      </c>
      <c r="B178" s="12" t="s">
        <v>462</v>
      </c>
      <c r="C178" s="12" t="s">
        <v>421</v>
      </c>
      <c r="D178" s="12" t="s">
        <v>11</v>
      </c>
      <c r="E178" s="14">
        <v>4738.65</v>
      </c>
      <c r="F178" s="12" t="s">
        <v>19</v>
      </c>
      <c r="G178" s="12" t="s">
        <v>463</v>
      </c>
      <c r="H178" s="15" t="s">
        <v>21</v>
      </c>
      <c r="I178" s="24" t="s">
        <v>464</v>
      </c>
    </row>
    <row r="179" ht="120" spans="1:9">
      <c r="A179" s="11">
        <v>178</v>
      </c>
      <c r="B179" s="13" t="s">
        <v>465</v>
      </c>
      <c r="C179" s="13" t="s">
        <v>421</v>
      </c>
      <c r="D179" s="13" t="s">
        <v>135</v>
      </c>
      <c r="E179" s="14">
        <v>4691.694597</v>
      </c>
      <c r="F179" s="13" t="s">
        <v>19</v>
      </c>
      <c r="G179" s="13" t="s">
        <v>466</v>
      </c>
      <c r="H179" s="13" t="s">
        <v>14</v>
      </c>
      <c r="I179" s="38" t="s">
        <v>467</v>
      </c>
    </row>
    <row r="180" ht="24" spans="1:9">
      <c r="A180" s="11">
        <v>179</v>
      </c>
      <c r="B180" s="13" t="s">
        <v>468</v>
      </c>
      <c r="C180" s="13" t="s">
        <v>421</v>
      </c>
      <c r="D180" s="13" t="s">
        <v>11</v>
      </c>
      <c r="E180" s="14">
        <v>4453.168088</v>
      </c>
      <c r="F180" s="13" t="s">
        <v>12</v>
      </c>
      <c r="G180" s="13" t="s">
        <v>469</v>
      </c>
      <c r="H180" s="13" t="s">
        <v>25</v>
      </c>
      <c r="I180" s="38"/>
    </row>
    <row r="181" ht="72" spans="1:9">
      <c r="A181" s="11">
        <v>180</v>
      </c>
      <c r="B181" s="13" t="s">
        <v>470</v>
      </c>
      <c r="C181" s="13" t="s">
        <v>421</v>
      </c>
      <c r="D181" s="13" t="s">
        <v>11</v>
      </c>
      <c r="E181" s="14">
        <v>4424.164551</v>
      </c>
      <c r="F181" s="13" t="s">
        <v>65</v>
      </c>
      <c r="G181" s="13" t="s">
        <v>471</v>
      </c>
      <c r="H181" s="13" t="s">
        <v>14</v>
      </c>
      <c r="I181" s="38" t="s">
        <v>472</v>
      </c>
    </row>
    <row r="182" ht="36" spans="1:9">
      <c r="A182" s="11">
        <v>181</v>
      </c>
      <c r="B182" s="13" t="s">
        <v>473</v>
      </c>
      <c r="C182" s="13" t="s">
        <v>421</v>
      </c>
      <c r="D182" s="13" t="s">
        <v>11</v>
      </c>
      <c r="E182" s="14">
        <v>4221.460242</v>
      </c>
      <c r="F182" s="15" t="s">
        <v>12</v>
      </c>
      <c r="G182" s="15" t="s">
        <v>474</v>
      </c>
      <c r="H182" s="15" t="s">
        <v>21</v>
      </c>
      <c r="I182" s="24" t="s">
        <v>475</v>
      </c>
    </row>
    <row r="183" ht="72" spans="1:9">
      <c r="A183" s="11">
        <v>182</v>
      </c>
      <c r="B183" s="13" t="s">
        <v>476</v>
      </c>
      <c r="C183" s="13" t="s">
        <v>421</v>
      </c>
      <c r="D183" s="13" t="s">
        <v>11</v>
      </c>
      <c r="E183" s="14">
        <v>4174.211434</v>
      </c>
      <c r="F183" s="13" t="s">
        <v>19</v>
      </c>
      <c r="G183" s="13" t="s">
        <v>477</v>
      </c>
      <c r="H183" s="13" t="s">
        <v>25</v>
      </c>
      <c r="I183" s="38" t="s">
        <v>478</v>
      </c>
    </row>
    <row r="184" ht="168" spans="1:9">
      <c r="A184" s="11">
        <v>183</v>
      </c>
      <c r="B184" s="13" t="s">
        <v>479</v>
      </c>
      <c r="C184" s="13" t="s">
        <v>421</v>
      </c>
      <c r="D184" s="13" t="s">
        <v>135</v>
      </c>
      <c r="E184" s="14">
        <v>4140.412573</v>
      </c>
      <c r="F184" s="13" t="s">
        <v>19</v>
      </c>
      <c r="G184" s="13" t="s">
        <v>480</v>
      </c>
      <c r="H184" s="13" t="s">
        <v>25</v>
      </c>
      <c r="I184" s="38" t="s">
        <v>481</v>
      </c>
    </row>
    <row r="185" ht="24" spans="1:9">
      <c r="A185" s="11">
        <v>184</v>
      </c>
      <c r="B185" s="13" t="s">
        <v>482</v>
      </c>
      <c r="C185" s="13" t="s">
        <v>421</v>
      </c>
      <c r="D185" s="13" t="s">
        <v>11</v>
      </c>
      <c r="E185" s="14">
        <v>4045.522157</v>
      </c>
      <c r="F185" s="13" t="s">
        <v>12</v>
      </c>
      <c r="G185" s="13" t="s">
        <v>483</v>
      </c>
      <c r="H185" s="13" t="s">
        <v>14</v>
      </c>
      <c r="I185" s="38"/>
    </row>
    <row r="186" ht="24" spans="1:9">
      <c r="A186" s="11">
        <v>185</v>
      </c>
      <c r="B186" s="13" t="s">
        <v>484</v>
      </c>
      <c r="C186" s="13" t="s">
        <v>421</v>
      </c>
      <c r="D186" s="13" t="s">
        <v>11</v>
      </c>
      <c r="E186" s="14">
        <v>3994.148823</v>
      </c>
      <c r="F186" s="13" t="s">
        <v>12</v>
      </c>
      <c r="G186" s="13" t="s">
        <v>485</v>
      </c>
      <c r="H186" s="13" t="s">
        <v>14</v>
      </c>
      <c r="I186" s="38"/>
    </row>
    <row r="187" ht="24" spans="1:9">
      <c r="A187" s="11">
        <v>186</v>
      </c>
      <c r="B187" s="12" t="s">
        <v>486</v>
      </c>
      <c r="C187" s="13" t="s">
        <v>421</v>
      </c>
      <c r="D187" s="13" t="s">
        <v>11</v>
      </c>
      <c r="E187" s="16">
        <v>3886.27</v>
      </c>
      <c r="F187" s="28" t="s">
        <v>58</v>
      </c>
      <c r="G187" s="28" t="s">
        <v>487</v>
      </c>
      <c r="H187" s="15" t="s">
        <v>14</v>
      </c>
      <c r="I187" s="24"/>
    </row>
    <row r="188" ht="36" spans="1:9">
      <c r="A188" s="11">
        <v>187</v>
      </c>
      <c r="B188" s="12" t="s">
        <v>488</v>
      </c>
      <c r="C188" s="12" t="s">
        <v>421</v>
      </c>
      <c r="D188" s="12" t="s">
        <v>11</v>
      </c>
      <c r="E188" s="14">
        <v>3883.99</v>
      </c>
      <c r="F188" s="13" t="s">
        <v>19</v>
      </c>
      <c r="G188" s="13" t="s">
        <v>489</v>
      </c>
      <c r="H188" s="15" t="s">
        <v>21</v>
      </c>
      <c r="I188" s="24" t="s">
        <v>490</v>
      </c>
    </row>
    <row r="189" ht="180" spans="1:9">
      <c r="A189" s="11">
        <v>188</v>
      </c>
      <c r="B189" s="13" t="s">
        <v>491</v>
      </c>
      <c r="C189" s="13" t="s">
        <v>421</v>
      </c>
      <c r="D189" s="13" t="s">
        <v>11</v>
      </c>
      <c r="E189" s="14">
        <v>3645.22824</v>
      </c>
      <c r="F189" s="13" t="s">
        <v>19</v>
      </c>
      <c r="G189" s="13" t="s">
        <v>492</v>
      </c>
      <c r="H189" s="13" t="s">
        <v>14</v>
      </c>
      <c r="I189" s="38" t="s">
        <v>493</v>
      </c>
    </row>
    <row r="190" ht="36" spans="1:9">
      <c r="A190" s="11">
        <v>189</v>
      </c>
      <c r="B190" s="12" t="s">
        <v>494</v>
      </c>
      <c r="C190" s="12" t="s">
        <v>421</v>
      </c>
      <c r="D190" s="12" t="s">
        <v>11</v>
      </c>
      <c r="E190" s="14">
        <v>3565.91</v>
      </c>
      <c r="F190" s="12" t="s">
        <v>19</v>
      </c>
      <c r="G190" s="12" t="s">
        <v>463</v>
      </c>
      <c r="H190" s="15" t="s">
        <v>21</v>
      </c>
      <c r="I190" s="24" t="s">
        <v>495</v>
      </c>
    </row>
    <row r="191" ht="24" spans="1:9">
      <c r="A191" s="11">
        <v>190</v>
      </c>
      <c r="B191" s="13" t="s">
        <v>496</v>
      </c>
      <c r="C191" s="13" t="s">
        <v>421</v>
      </c>
      <c r="D191" s="13" t="s">
        <v>11</v>
      </c>
      <c r="E191" s="14">
        <v>3527.267234</v>
      </c>
      <c r="F191" s="13" t="s">
        <v>12</v>
      </c>
      <c r="G191" s="13" t="s">
        <v>497</v>
      </c>
      <c r="H191" s="13" t="s">
        <v>14</v>
      </c>
      <c r="I191" s="38"/>
    </row>
    <row r="192" spans="1:9">
      <c r="A192" s="11">
        <v>191</v>
      </c>
      <c r="B192" s="13" t="s">
        <v>498</v>
      </c>
      <c r="C192" s="13" t="s">
        <v>421</v>
      </c>
      <c r="D192" s="13" t="s">
        <v>11</v>
      </c>
      <c r="E192" s="14">
        <v>3446.493158</v>
      </c>
      <c r="F192" s="13" t="s">
        <v>12</v>
      </c>
      <c r="G192" s="13" t="s">
        <v>499</v>
      </c>
      <c r="H192" s="13" t="s">
        <v>25</v>
      </c>
      <c r="I192" s="38"/>
    </row>
    <row r="193" ht="384" spans="1:9">
      <c r="A193" s="11">
        <v>192</v>
      </c>
      <c r="B193" s="13" t="s">
        <v>437</v>
      </c>
      <c r="C193" s="13" t="s">
        <v>421</v>
      </c>
      <c r="D193" s="13" t="s">
        <v>11</v>
      </c>
      <c r="E193" s="14">
        <v>3397.96819</v>
      </c>
      <c r="F193" s="13" t="s">
        <v>19</v>
      </c>
      <c r="G193" s="13" t="s">
        <v>500</v>
      </c>
      <c r="H193" s="13" t="s">
        <v>14</v>
      </c>
      <c r="I193" s="38" t="s">
        <v>501</v>
      </c>
    </row>
    <row r="194" ht="36" spans="1:9">
      <c r="A194" s="11">
        <v>193</v>
      </c>
      <c r="B194" s="13" t="s">
        <v>502</v>
      </c>
      <c r="C194" s="13" t="s">
        <v>421</v>
      </c>
      <c r="D194" s="13" t="s">
        <v>11</v>
      </c>
      <c r="E194" s="14">
        <v>3349.762774</v>
      </c>
      <c r="F194" s="15" t="s">
        <v>12</v>
      </c>
      <c r="G194" s="15" t="s">
        <v>503</v>
      </c>
      <c r="H194" s="15" t="s">
        <v>21</v>
      </c>
      <c r="I194" s="24"/>
    </row>
    <row r="195" ht="84" spans="1:9">
      <c r="A195" s="11">
        <v>194</v>
      </c>
      <c r="B195" s="13" t="s">
        <v>504</v>
      </c>
      <c r="C195" s="13" t="s">
        <v>421</v>
      </c>
      <c r="D195" s="13" t="s">
        <v>11</v>
      </c>
      <c r="E195" s="14">
        <v>3172.164796</v>
      </c>
      <c r="F195" s="13" t="s">
        <v>505</v>
      </c>
      <c r="G195" s="13"/>
      <c r="H195" s="13" t="s">
        <v>14</v>
      </c>
      <c r="I195" s="38" t="s">
        <v>506</v>
      </c>
    </row>
    <row r="196" ht="48" spans="1:9">
      <c r="A196" s="11">
        <v>195</v>
      </c>
      <c r="B196" s="34" t="s">
        <v>507</v>
      </c>
      <c r="C196" s="34" t="s">
        <v>421</v>
      </c>
      <c r="D196" s="34" t="s">
        <v>344</v>
      </c>
      <c r="E196" s="14" t="s">
        <v>508</v>
      </c>
      <c r="F196" s="15" t="s">
        <v>58</v>
      </c>
      <c r="G196" s="30" t="s">
        <v>509</v>
      </c>
      <c r="H196" s="30" t="s">
        <v>21</v>
      </c>
      <c r="I196" s="35" t="s">
        <v>510</v>
      </c>
    </row>
    <row r="197" ht="48" spans="1:9">
      <c r="A197" s="11">
        <v>196</v>
      </c>
      <c r="B197" s="13" t="s">
        <v>511</v>
      </c>
      <c r="C197" s="13" t="s">
        <v>421</v>
      </c>
      <c r="D197" s="13" t="s">
        <v>135</v>
      </c>
      <c r="E197" s="14">
        <v>3049.630263</v>
      </c>
      <c r="F197" s="13" t="s">
        <v>19</v>
      </c>
      <c r="G197" s="13" t="s">
        <v>512</v>
      </c>
      <c r="H197" s="13" t="s">
        <v>14</v>
      </c>
      <c r="I197" s="38" t="s">
        <v>513</v>
      </c>
    </row>
    <row r="198" ht="36" spans="1:9">
      <c r="A198" s="11">
        <v>197</v>
      </c>
      <c r="B198" s="13" t="s">
        <v>514</v>
      </c>
      <c r="C198" s="13" t="s">
        <v>421</v>
      </c>
      <c r="D198" s="13" t="s">
        <v>11</v>
      </c>
      <c r="E198" s="14">
        <v>3040.366657</v>
      </c>
      <c r="F198" s="15" t="s">
        <v>12</v>
      </c>
      <c r="G198" s="15" t="s">
        <v>515</v>
      </c>
      <c r="H198" s="15" t="s">
        <v>21</v>
      </c>
      <c r="I198" s="24" t="s">
        <v>516</v>
      </c>
    </row>
    <row r="199" spans="1:9">
      <c r="A199" s="11">
        <v>198</v>
      </c>
      <c r="B199" s="12" t="s">
        <v>470</v>
      </c>
      <c r="C199" s="13" t="s">
        <v>421</v>
      </c>
      <c r="D199" s="13" t="s">
        <v>11</v>
      </c>
      <c r="E199" s="16">
        <v>3005.66</v>
      </c>
      <c r="F199" s="12" t="s">
        <v>58</v>
      </c>
      <c r="G199" s="15" t="s">
        <v>517</v>
      </c>
      <c r="H199" s="15" t="s">
        <v>518</v>
      </c>
      <c r="I199" s="24"/>
    </row>
    <row r="200" ht="60" spans="1:9">
      <c r="A200" s="11">
        <v>199</v>
      </c>
      <c r="B200" s="13" t="s">
        <v>519</v>
      </c>
      <c r="C200" s="13" t="s">
        <v>421</v>
      </c>
      <c r="D200" s="13" t="s">
        <v>86</v>
      </c>
      <c r="E200" s="14">
        <v>2976.143753</v>
      </c>
      <c r="F200" s="13" t="s">
        <v>19</v>
      </c>
      <c r="G200" s="13" t="s">
        <v>520</v>
      </c>
      <c r="H200" s="13" t="s">
        <v>21</v>
      </c>
      <c r="I200" s="38" t="s">
        <v>521</v>
      </c>
    </row>
    <row r="201" ht="360" spans="1:9">
      <c r="A201" s="11">
        <v>200</v>
      </c>
      <c r="B201" s="13" t="s">
        <v>522</v>
      </c>
      <c r="C201" s="13" t="s">
        <v>421</v>
      </c>
      <c r="D201" s="13" t="s">
        <v>11</v>
      </c>
      <c r="E201" s="14">
        <v>2907.738124</v>
      </c>
      <c r="F201" s="13" t="s">
        <v>19</v>
      </c>
      <c r="G201" s="13" t="s">
        <v>523</v>
      </c>
      <c r="H201" s="13" t="s">
        <v>14</v>
      </c>
      <c r="I201" s="38" t="s">
        <v>524</v>
      </c>
    </row>
    <row r="202" ht="132" spans="1:9">
      <c r="A202" s="11">
        <v>201</v>
      </c>
      <c r="B202" s="13" t="s">
        <v>525</v>
      </c>
      <c r="C202" s="13" t="s">
        <v>421</v>
      </c>
      <c r="D202" s="13" t="s">
        <v>135</v>
      </c>
      <c r="E202" s="14">
        <v>2865.081527</v>
      </c>
      <c r="F202" s="13" t="s">
        <v>19</v>
      </c>
      <c r="G202" s="13" t="s">
        <v>526</v>
      </c>
      <c r="H202" s="13" t="s">
        <v>21</v>
      </c>
      <c r="I202" s="38" t="s">
        <v>527</v>
      </c>
    </row>
    <row r="203" ht="36" spans="1:9">
      <c r="A203" s="11">
        <v>202</v>
      </c>
      <c r="B203" s="15" t="s">
        <v>528</v>
      </c>
      <c r="C203" s="13" t="s">
        <v>421</v>
      </c>
      <c r="D203" s="13" t="s">
        <v>76</v>
      </c>
      <c r="E203" s="14">
        <v>2840.96</v>
      </c>
      <c r="F203" s="36" t="s">
        <v>12</v>
      </c>
      <c r="G203" s="36" t="s">
        <v>529</v>
      </c>
      <c r="H203" s="13" t="s">
        <v>21</v>
      </c>
      <c r="I203" s="24"/>
    </row>
    <row r="204" ht="96" spans="1:9">
      <c r="A204" s="11">
        <v>203</v>
      </c>
      <c r="B204" s="13" t="s">
        <v>530</v>
      </c>
      <c r="C204" s="13" t="s">
        <v>421</v>
      </c>
      <c r="D204" s="13" t="s">
        <v>76</v>
      </c>
      <c r="E204" s="14">
        <v>2787.393852</v>
      </c>
      <c r="F204" s="13" t="s">
        <v>65</v>
      </c>
      <c r="G204" s="13"/>
      <c r="H204" s="13" t="s">
        <v>14</v>
      </c>
      <c r="I204" s="38" t="s">
        <v>531</v>
      </c>
    </row>
    <row r="205" ht="36" spans="1:9">
      <c r="A205" s="11">
        <v>204</v>
      </c>
      <c r="B205" s="12" t="s">
        <v>532</v>
      </c>
      <c r="C205" s="13" t="s">
        <v>421</v>
      </c>
      <c r="D205" s="13" t="s">
        <v>11</v>
      </c>
      <c r="E205" s="14">
        <v>2758.46</v>
      </c>
      <c r="F205" s="36" t="s">
        <v>19</v>
      </c>
      <c r="G205" s="36" t="s">
        <v>533</v>
      </c>
      <c r="H205" s="13" t="s">
        <v>21</v>
      </c>
      <c r="I205" s="24" t="s">
        <v>534</v>
      </c>
    </row>
    <row r="206" ht="288" spans="1:9">
      <c r="A206" s="11">
        <v>205</v>
      </c>
      <c r="B206" s="13" t="s">
        <v>535</v>
      </c>
      <c r="C206" s="13" t="s">
        <v>421</v>
      </c>
      <c r="D206" s="13" t="s">
        <v>11</v>
      </c>
      <c r="E206" s="14">
        <v>2673.501824</v>
      </c>
      <c r="F206" s="13" t="s">
        <v>19</v>
      </c>
      <c r="G206" s="13" t="s">
        <v>536</v>
      </c>
      <c r="H206" s="13" t="s">
        <v>14</v>
      </c>
      <c r="I206" s="38" t="s">
        <v>537</v>
      </c>
    </row>
    <row r="207" ht="24" spans="1:9">
      <c r="A207" s="11">
        <v>206</v>
      </c>
      <c r="B207" s="13" t="s">
        <v>538</v>
      </c>
      <c r="C207" s="13" t="s">
        <v>421</v>
      </c>
      <c r="D207" s="13" t="s">
        <v>11</v>
      </c>
      <c r="E207" s="14">
        <v>2673.06292</v>
      </c>
      <c r="F207" s="15" t="s">
        <v>12</v>
      </c>
      <c r="G207" s="15" t="s">
        <v>539</v>
      </c>
      <c r="H207" s="15" t="s">
        <v>21</v>
      </c>
      <c r="I207" s="24"/>
    </row>
    <row r="208" ht="24" spans="1:9">
      <c r="A208" s="11">
        <v>207</v>
      </c>
      <c r="B208" s="12" t="s">
        <v>540</v>
      </c>
      <c r="C208" s="12" t="s">
        <v>421</v>
      </c>
      <c r="D208" s="12" t="s">
        <v>76</v>
      </c>
      <c r="E208" s="14">
        <v>2659.79</v>
      </c>
      <c r="F208" s="12" t="s">
        <v>19</v>
      </c>
      <c r="G208" s="15" t="s">
        <v>541</v>
      </c>
      <c r="H208" s="15" t="s">
        <v>14</v>
      </c>
      <c r="I208" s="24" t="s">
        <v>542</v>
      </c>
    </row>
    <row r="209" ht="24" spans="1:9">
      <c r="A209" s="11">
        <v>208</v>
      </c>
      <c r="B209" s="13" t="s">
        <v>543</v>
      </c>
      <c r="C209" s="37" t="s">
        <v>421</v>
      </c>
      <c r="D209" s="37" t="s">
        <v>544</v>
      </c>
      <c r="E209" s="16">
        <v>2656.719052</v>
      </c>
      <c r="F209" s="15" t="s">
        <v>19</v>
      </c>
      <c r="G209" s="15" t="s">
        <v>545</v>
      </c>
      <c r="H209" s="15" t="s">
        <v>14</v>
      </c>
      <c r="I209" s="24"/>
    </row>
    <row r="210" ht="84" spans="1:9">
      <c r="A210" s="11">
        <v>209</v>
      </c>
      <c r="B210" s="13" t="s">
        <v>546</v>
      </c>
      <c r="C210" s="13" t="s">
        <v>421</v>
      </c>
      <c r="D210" s="13" t="s">
        <v>11</v>
      </c>
      <c r="E210" s="14">
        <v>2566.812544</v>
      </c>
      <c r="F210" s="13" t="s">
        <v>19</v>
      </c>
      <c r="G210" s="13" t="s">
        <v>547</v>
      </c>
      <c r="H210" s="13" t="s">
        <v>25</v>
      </c>
      <c r="I210" s="38" t="s">
        <v>548</v>
      </c>
    </row>
    <row r="211" ht="48" spans="1:9">
      <c r="A211" s="11">
        <v>210</v>
      </c>
      <c r="B211" s="34" t="s">
        <v>549</v>
      </c>
      <c r="C211" s="34" t="s">
        <v>421</v>
      </c>
      <c r="D211" s="34" t="s">
        <v>76</v>
      </c>
      <c r="E211" s="14" t="s">
        <v>550</v>
      </c>
      <c r="F211" s="15" t="s">
        <v>58</v>
      </c>
      <c r="G211" s="30" t="s">
        <v>551</v>
      </c>
      <c r="H211" s="30" t="s">
        <v>318</v>
      </c>
      <c r="I211" s="35" t="s">
        <v>552</v>
      </c>
    </row>
    <row r="212" ht="60" spans="1:9">
      <c r="A212" s="11">
        <v>211</v>
      </c>
      <c r="B212" s="13" t="s">
        <v>553</v>
      </c>
      <c r="C212" s="13" t="s">
        <v>421</v>
      </c>
      <c r="D212" s="13" t="s">
        <v>11</v>
      </c>
      <c r="E212" s="14">
        <v>2497.195133</v>
      </c>
      <c r="F212" s="13" t="s">
        <v>12</v>
      </c>
      <c r="G212" s="13" t="s">
        <v>554</v>
      </c>
      <c r="H212" s="13" t="s">
        <v>14</v>
      </c>
      <c r="I212" s="38"/>
    </row>
    <row r="213" ht="60" spans="1:9">
      <c r="A213" s="11">
        <v>212</v>
      </c>
      <c r="B213" s="13" t="s">
        <v>555</v>
      </c>
      <c r="C213" s="13" t="s">
        <v>421</v>
      </c>
      <c r="D213" s="13" t="s">
        <v>11</v>
      </c>
      <c r="E213" s="14">
        <v>2373.956134</v>
      </c>
      <c r="F213" s="13" t="s">
        <v>12</v>
      </c>
      <c r="G213" s="13" t="s">
        <v>556</v>
      </c>
      <c r="H213" s="13" t="s">
        <v>14</v>
      </c>
      <c r="I213" s="38"/>
    </row>
    <row r="214" ht="96" spans="1:9">
      <c r="A214" s="11">
        <v>213</v>
      </c>
      <c r="B214" s="13" t="s">
        <v>557</v>
      </c>
      <c r="C214" s="13" t="s">
        <v>421</v>
      </c>
      <c r="D214" s="13" t="s">
        <v>11</v>
      </c>
      <c r="E214" s="14">
        <v>2335.087</v>
      </c>
      <c r="F214" s="13" t="s">
        <v>65</v>
      </c>
      <c r="G214" s="13" t="s">
        <v>558</v>
      </c>
      <c r="H214" s="13" t="s">
        <v>14</v>
      </c>
      <c r="I214" s="38" t="s">
        <v>559</v>
      </c>
    </row>
    <row r="215" ht="24" spans="1:9">
      <c r="A215" s="11">
        <v>214</v>
      </c>
      <c r="B215" s="12" t="s">
        <v>560</v>
      </c>
      <c r="C215" s="13" t="s">
        <v>421</v>
      </c>
      <c r="D215" s="13" t="s">
        <v>11</v>
      </c>
      <c r="E215" s="16">
        <v>2319.09</v>
      </c>
      <c r="F215" s="12" t="s">
        <v>561</v>
      </c>
      <c r="G215" s="15" t="s">
        <v>562</v>
      </c>
      <c r="H215" s="15" t="s">
        <v>14</v>
      </c>
      <c r="I215" s="24"/>
    </row>
    <row r="216" ht="24" spans="1:9">
      <c r="A216" s="11">
        <v>215</v>
      </c>
      <c r="B216" s="13" t="s">
        <v>563</v>
      </c>
      <c r="C216" s="37" t="s">
        <v>421</v>
      </c>
      <c r="D216" s="37" t="s">
        <v>11</v>
      </c>
      <c r="E216" s="16">
        <v>2310.840415</v>
      </c>
      <c r="F216" s="15" t="s">
        <v>19</v>
      </c>
      <c r="G216" s="15" t="s">
        <v>564</v>
      </c>
      <c r="H216" s="15" t="s">
        <v>25</v>
      </c>
      <c r="I216" s="24"/>
    </row>
    <row r="217" ht="36" spans="1:9">
      <c r="A217" s="11">
        <v>216</v>
      </c>
      <c r="B217" s="13" t="s">
        <v>565</v>
      </c>
      <c r="C217" s="13" t="s">
        <v>421</v>
      </c>
      <c r="D217" s="13" t="s">
        <v>11</v>
      </c>
      <c r="E217" s="14">
        <v>2267.534636</v>
      </c>
      <c r="F217" s="13" t="s">
        <v>12</v>
      </c>
      <c r="G217" s="13" t="s">
        <v>566</v>
      </c>
      <c r="H217" s="13" t="s">
        <v>25</v>
      </c>
      <c r="I217" s="38"/>
    </row>
    <row r="218" ht="24" spans="1:9">
      <c r="A218" s="11">
        <v>217</v>
      </c>
      <c r="B218" s="12" t="s">
        <v>567</v>
      </c>
      <c r="C218" s="12" t="s">
        <v>421</v>
      </c>
      <c r="D218" s="12" t="s">
        <v>11</v>
      </c>
      <c r="E218" s="14">
        <v>2156.43</v>
      </c>
      <c r="F218" s="15" t="s">
        <v>19</v>
      </c>
      <c r="G218" s="15" t="s">
        <v>568</v>
      </c>
      <c r="H218" s="15" t="s">
        <v>21</v>
      </c>
      <c r="I218" s="24"/>
    </row>
    <row r="219" ht="96" spans="1:9">
      <c r="A219" s="11">
        <v>218</v>
      </c>
      <c r="B219" s="13" t="s">
        <v>569</v>
      </c>
      <c r="C219" s="13" t="s">
        <v>421</v>
      </c>
      <c r="D219" s="13" t="s">
        <v>11</v>
      </c>
      <c r="E219" s="14">
        <v>2098.495415</v>
      </c>
      <c r="F219" s="13" t="s">
        <v>19</v>
      </c>
      <c r="G219" s="13" t="s">
        <v>570</v>
      </c>
      <c r="H219" s="13" t="s">
        <v>14</v>
      </c>
      <c r="I219" s="38" t="s">
        <v>571</v>
      </c>
    </row>
    <row r="220" ht="144" spans="1:9">
      <c r="A220" s="11">
        <v>219</v>
      </c>
      <c r="B220" s="13" t="s">
        <v>572</v>
      </c>
      <c r="C220" s="13" t="s">
        <v>421</v>
      </c>
      <c r="D220" s="13" t="s">
        <v>135</v>
      </c>
      <c r="E220" s="14">
        <v>2075.21444</v>
      </c>
      <c r="F220" s="13" t="s">
        <v>19</v>
      </c>
      <c r="G220" s="13" t="s">
        <v>573</v>
      </c>
      <c r="H220" s="13" t="s">
        <v>14</v>
      </c>
      <c r="I220" s="38" t="s">
        <v>574</v>
      </c>
    </row>
    <row r="221" ht="24" spans="1:9">
      <c r="A221" s="11">
        <v>220</v>
      </c>
      <c r="B221" s="12" t="s">
        <v>575</v>
      </c>
      <c r="C221" s="13" t="s">
        <v>421</v>
      </c>
      <c r="D221" s="13" t="s">
        <v>11</v>
      </c>
      <c r="E221" s="16">
        <v>2028</v>
      </c>
      <c r="F221" s="12" t="s">
        <v>58</v>
      </c>
      <c r="G221" s="15" t="s">
        <v>576</v>
      </c>
      <c r="H221" s="15" t="s">
        <v>14</v>
      </c>
      <c r="I221" s="24"/>
    </row>
    <row r="222" ht="48" spans="1:9">
      <c r="A222" s="11">
        <v>221</v>
      </c>
      <c r="B222" s="13" t="s">
        <v>577</v>
      </c>
      <c r="C222" s="37" t="s">
        <v>421</v>
      </c>
      <c r="D222" s="37" t="s">
        <v>11</v>
      </c>
      <c r="E222" s="16">
        <v>2026.414033</v>
      </c>
      <c r="F222" s="15" t="s">
        <v>19</v>
      </c>
      <c r="G222" s="15" t="s">
        <v>578</v>
      </c>
      <c r="H222" s="15" t="s">
        <v>14</v>
      </c>
      <c r="I222" s="24" t="s">
        <v>579</v>
      </c>
    </row>
    <row r="223" ht="96" spans="1:9">
      <c r="A223" s="11">
        <v>222</v>
      </c>
      <c r="B223" s="13" t="s">
        <v>580</v>
      </c>
      <c r="C223" s="13" t="s">
        <v>421</v>
      </c>
      <c r="D223" s="13" t="s">
        <v>11</v>
      </c>
      <c r="E223" s="14">
        <v>2024.991258</v>
      </c>
      <c r="F223" s="13" t="s">
        <v>19</v>
      </c>
      <c r="G223" s="13" t="s">
        <v>581</v>
      </c>
      <c r="H223" s="13" t="s">
        <v>14</v>
      </c>
      <c r="I223" s="38" t="s">
        <v>582</v>
      </c>
    </row>
    <row r="224" ht="36" spans="1:9">
      <c r="A224" s="11">
        <v>223</v>
      </c>
      <c r="B224" s="12" t="s">
        <v>583</v>
      </c>
      <c r="C224" s="13" t="s">
        <v>421</v>
      </c>
      <c r="D224" s="13" t="s">
        <v>11</v>
      </c>
      <c r="E224" s="16">
        <v>1997.28</v>
      </c>
      <c r="F224" s="28" t="s">
        <v>58</v>
      </c>
      <c r="G224" s="15" t="s">
        <v>584</v>
      </c>
      <c r="H224" s="15" t="s">
        <v>585</v>
      </c>
      <c r="I224" s="24"/>
    </row>
    <row r="225" ht="36" spans="1:9">
      <c r="A225" s="11">
        <v>224</v>
      </c>
      <c r="B225" s="15" t="s">
        <v>586</v>
      </c>
      <c r="C225" s="37" t="s">
        <v>421</v>
      </c>
      <c r="D225" s="37" t="s">
        <v>11</v>
      </c>
      <c r="E225" s="16">
        <v>1927.931593</v>
      </c>
      <c r="F225" s="15" t="s">
        <v>19</v>
      </c>
      <c r="G225" s="15" t="s">
        <v>587</v>
      </c>
      <c r="H225" s="15" t="s">
        <v>14</v>
      </c>
      <c r="I225" s="24" t="s">
        <v>588</v>
      </c>
    </row>
    <row r="226" ht="60" spans="1:9">
      <c r="A226" s="11">
        <v>225</v>
      </c>
      <c r="B226" s="15" t="s">
        <v>589</v>
      </c>
      <c r="C226" s="13" t="s">
        <v>421</v>
      </c>
      <c r="D226" s="13" t="s">
        <v>11</v>
      </c>
      <c r="E226" s="16">
        <v>1882</v>
      </c>
      <c r="F226" s="12" t="s">
        <v>12</v>
      </c>
      <c r="G226" s="15" t="s">
        <v>590</v>
      </c>
      <c r="H226" s="15" t="s">
        <v>25</v>
      </c>
      <c r="I226" s="24"/>
    </row>
    <row r="227" ht="48" spans="1:9">
      <c r="A227" s="11">
        <v>226</v>
      </c>
      <c r="B227" s="13" t="s">
        <v>591</v>
      </c>
      <c r="C227" s="13" t="s">
        <v>421</v>
      </c>
      <c r="D227" s="13" t="s">
        <v>11</v>
      </c>
      <c r="E227" s="14">
        <v>1853.48773</v>
      </c>
      <c r="F227" s="13" t="s">
        <v>19</v>
      </c>
      <c r="G227" s="13" t="s">
        <v>592</v>
      </c>
      <c r="H227" s="13" t="s">
        <v>14</v>
      </c>
      <c r="I227" s="38" t="s">
        <v>593</v>
      </c>
    </row>
    <row r="228" ht="72" spans="1:9">
      <c r="A228" s="11">
        <v>227</v>
      </c>
      <c r="B228" s="12" t="s">
        <v>594</v>
      </c>
      <c r="C228" s="12" t="s">
        <v>421</v>
      </c>
      <c r="D228" s="12" t="s">
        <v>132</v>
      </c>
      <c r="E228" s="14">
        <v>1803.14</v>
      </c>
      <c r="F228" s="12" t="s">
        <v>19</v>
      </c>
      <c r="G228" s="12" t="s">
        <v>595</v>
      </c>
      <c r="H228" s="15" t="s">
        <v>21</v>
      </c>
      <c r="I228" s="24" t="s">
        <v>596</v>
      </c>
    </row>
    <row r="229" ht="60" spans="1:9">
      <c r="A229" s="11">
        <v>228</v>
      </c>
      <c r="B229" s="13" t="s">
        <v>597</v>
      </c>
      <c r="C229" s="13" t="s">
        <v>421</v>
      </c>
      <c r="D229" s="13" t="s">
        <v>76</v>
      </c>
      <c r="E229" s="14">
        <v>1775.648402</v>
      </c>
      <c r="F229" s="13" t="s">
        <v>19</v>
      </c>
      <c r="G229" s="13" t="s">
        <v>598</v>
      </c>
      <c r="H229" s="13" t="s">
        <v>14</v>
      </c>
      <c r="I229" s="38" t="s">
        <v>599</v>
      </c>
    </row>
    <row r="230" ht="84" spans="1:9">
      <c r="A230" s="11">
        <v>229</v>
      </c>
      <c r="B230" s="13" t="s">
        <v>600</v>
      </c>
      <c r="C230" s="13" t="s">
        <v>421</v>
      </c>
      <c r="D230" s="13" t="s">
        <v>11</v>
      </c>
      <c r="E230" s="14">
        <v>1770.529527</v>
      </c>
      <c r="F230" s="13" t="s">
        <v>19</v>
      </c>
      <c r="G230" s="13" t="s">
        <v>601</v>
      </c>
      <c r="H230" s="13" t="s">
        <v>14</v>
      </c>
      <c r="I230" s="38" t="s">
        <v>602</v>
      </c>
    </row>
    <row r="231" ht="24" spans="1:9">
      <c r="A231" s="11">
        <v>230</v>
      </c>
      <c r="B231" s="12" t="s">
        <v>603</v>
      </c>
      <c r="C231" s="13" t="s">
        <v>421</v>
      </c>
      <c r="D231" s="13" t="s">
        <v>11</v>
      </c>
      <c r="E231" s="14">
        <v>1751.79</v>
      </c>
      <c r="F231" s="36" t="s">
        <v>12</v>
      </c>
      <c r="G231" s="36" t="s">
        <v>604</v>
      </c>
      <c r="H231" s="13" t="s">
        <v>21</v>
      </c>
      <c r="I231" s="24"/>
    </row>
    <row r="232" ht="24" spans="1:9">
      <c r="A232" s="11">
        <v>231</v>
      </c>
      <c r="B232" s="13" t="s">
        <v>605</v>
      </c>
      <c r="C232" s="37" t="s">
        <v>421</v>
      </c>
      <c r="D232" s="37" t="s">
        <v>544</v>
      </c>
      <c r="E232" s="16">
        <v>1699.5</v>
      </c>
      <c r="F232" s="15" t="s">
        <v>19</v>
      </c>
      <c r="G232" s="15" t="s">
        <v>606</v>
      </c>
      <c r="H232" s="15" t="s">
        <v>14</v>
      </c>
      <c r="I232" s="24"/>
    </row>
    <row r="233" ht="36" spans="1:9">
      <c r="A233" s="11">
        <v>232</v>
      </c>
      <c r="B233" s="13" t="s">
        <v>607</v>
      </c>
      <c r="C233" s="13" t="s">
        <v>421</v>
      </c>
      <c r="D233" s="13" t="s">
        <v>11</v>
      </c>
      <c r="E233" s="14">
        <v>1687.989213</v>
      </c>
      <c r="F233" s="13" t="s">
        <v>12</v>
      </c>
      <c r="G233" s="13" t="s">
        <v>608</v>
      </c>
      <c r="H233" s="13" t="s">
        <v>14</v>
      </c>
      <c r="I233" s="38"/>
    </row>
    <row r="234" ht="144" spans="1:9">
      <c r="A234" s="11">
        <v>233</v>
      </c>
      <c r="B234" s="13" t="s">
        <v>609</v>
      </c>
      <c r="C234" s="13" t="s">
        <v>421</v>
      </c>
      <c r="D234" s="13" t="s">
        <v>135</v>
      </c>
      <c r="E234" s="14">
        <v>1633.480974</v>
      </c>
      <c r="F234" s="13" t="s">
        <v>19</v>
      </c>
      <c r="G234" s="13" t="s">
        <v>610</v>
      </c>
      <c r="H234" s="13" t="s">
        <v>14</v>
      </c>
      <c r="I234" s="38" t="s">
        <v>611</v>
      </c>
    </row>
    <row r="235" ht="108" spans="1:9">
      <c r="A235" s="11">
        <v>234</v>
      </c>
      <c r="B235" s="13" t="s">
        <v>612</v>
      </c>
      <c r="C235" s="13" t="s">
        <v>421</v>
      </c>
      <c r="D235" s="13" t="s">
        <v>135</v>
      </c>
      <c r="E235" s="14">
        <v>1610.000493</v>
      </c>
      <c r="F235" s="13" t="s">
        <v>19</v>
      </c>
      <c r="G235" s="13" t="s">
        <v>613</v>
      </c>
      <c r="H235" s="13" t="s">
        <v>14</v>
      </c>
      <c r="I235" s="38" t="s">
        <v>614</v>
      </c>
    </row>
    <row r="236" ht="84" spans="1:9">
      <c r="A236" s="11">
        <v>235</v>
      </c>
      <c r="B236" s="13" t="s">
        <v>615</v>
      </c>
      <c r="C236" s="13" t="s">
        <v>421</v>
      </c>
      <c r="D236" s="13" t="s">
        <v>11</v>
      </c>
      <c r="E236" s="14">
        <v>1597.026047</v>
      </c>
      <c r="F236" s="13" t="s">
        <v>19</v>
      </c>
      <c r="G236" s="13" t="s">
        <v>616</v>
      </c>
      <c r="H236" s="13" t="s">
        <v>14</v>
      </c>
      <c r="I236" s="38" t="s">
        <v>617</v>
      </c>
    </row>
    <row r="237" ht="24" spans="1:9">
      <c r="A237" s="11">
        <v>236</v>
      </c>
      <c r="B237" s="13" t="s">
        <v>618</v>
      </c>
      <c r="C237" s="15" t="s">
        <v>421</v>
      </c>
      <c r="D237" s="15" t="s">
        <v>11</v>
      </c>
      <c r="E237" s="17">
        <v>1565.82</v>
      </c>
      <c r="F237" s="13" t="s">
        <v>291</v>
      </c>
      <c r="G237" s="15" t="s">
        <v>619</v>
      </c>
      <c r="H237" s="13" t="s">
        <v>25</v>
      </c>
      <c r="I237" s="38" t="s">
        <v>620</v>
      </c>
    </row>
    <row r="238" ht="72" spans="1:9">
      <c r="A238" s="11">
        <v>237</v>
      </c>
      <c r="B238" s="13" t="s">
        <v>621</v>
      </c>
      <c r="C238" s="13" t="s">
        <v>421</v>
      </c>
      <c r="D238" s="13" t="s">
        <v>135</v>
      </c>
      <c r="E238" s="14">
        <v>1554.413476</v>
      </c>
      <c r="F238" s="13" t="s">
        <v>65</v>
      </c>
      <c r="G238" s="13" t="s">
        <v>622</v>
      </c>
      <c r="H238" s="13" t="s">
        <v>14</v>
      </c>
      <c r="I238" s="38" t="s">
        <v>623</v>
      </c>
    </row>
    <row r="239" ht="24" spans="1:9">
      <c r="A239" s="11">
        <v>238</v>
      </c>
      <c r="B239" s="13" t="s">
        <v>624</v>
      </c>
      <c r="C239" s="13" t="s">
        <v>421</v>
      </c>
      <c r="D239" s="13" t="s">
        <v>11</v>
      </c>
      <c r="E239" s="14">
        <v>1529.656554</v>
      </c>
      <c r="F239" s="13" t="s">
        <v>12</v>
      </c>
      <c r="G239" s="13" t="s">
        <v>625</v>
      </c>
      <c r="H239" s="13" t="s">
        <v>14</v>
      </c>
      <c r="I239" s="38"/>
    </row>
    <row r="240" ht="24" spans="1:9">
      <c r="A240" s="11">
        <v>239</v>
      </c>
      <c r="B240" s="13" t="s">
        <v>626</v>
      </c>
      <c r="C240" s="13" t="s">
        <v>421</v>
      </c>
      <c r="D240" s="13" t="s">
        <v>11</v>
      </c>
      <c r="E240" s="14">
        <v>1526.264719</v>
      </c>
      <c r="F240" s="13" t="s">
        <v>12</v>
      </c>
      <c r="G240" s="13" t="s">
        <v>627</v>
      </c>
      <c r="H240" s="13" t="s">
        <v>25</v>
      </c>
      <c r="I240" s="38"/>
    </row>
    <row r="241" ht="84" spans="1:9">
      <c r="A241" s="11">
        <v>240</v>
      </c>
      <c r="B241" s="13" t="s">
        <v>628</v>
      </c>
      <c r="C241" s="13" t="s">
        <v>421</v>
      </c>
      <c r="D241" s="13" t="s">
        <v>11</v>
      </c>
      <c r="E241" s="14">
        <v>1498.098805</v>
      </c>
      <c r="F241" s="13" t="s">
        <v>19</v>
      </c>
      <c r="G241" s="13" t="s">
        <v>629</v>
      </c>
      <c r="H241" s="13" t="s">
        <v>14</v>
      </c>
      <c r="I241" s="38" t="s">
        <v>630</v>
      </c>
    </row>
    <row r="242" ht="24" spans="1:9">
      <c r="A242" s="11">
        <v>241</v>
      </c>
      <c r="B242" s="15" t="s">
        <v>631</v>
      </c>
      <c r="C242" s="37" t="s">
        <v>421</v>
      </c>
      <c r="D242" s="37" t="s">
        <v>11</v>
      </c>
      <c r="E242" s="16">
        <v>1484.437069</v>
      </c>
      <c r="F242" s="15" t="s">
        <v>19</v>
      </c>
      <c r="G242" s="15" t="s">
        <v>632</v>
      </c>
      <c r="H242" s="15" t="s">
        <v>14</v>
      </c>
      <c r="I242" s="26"/>
    </row>
    <row r="243" ht="36" spans="1:9">
      <c r="A243" s="11">
        <v>242</v>
      </c>
      <c r="B243" s="13" t="s">
        <v>633</v>
      </c>
      <c r="C243" s="13" t="s">
        <v>421</v>
      </c>
      <c r="D243" s="13" t="s">
        <v>76</v>
      </c>
      <c r="E243" s="14">
        <v>1467.221102</v>
      </c>
      <c r="F243" s="13" t="s">
        <v>291</v>
      </c>
      <c r="G243" s="13" t="s">
        <v>634</v>
      </c>
      <c r="H243" s="13" t="s">
        <v>14</v>
      </c>
      <c r="I243" s="38" t="s">
        <v>635</v>
      </c>
    </row>
    <row r="244" ht="36" spans="1:9">
      <c r="A244" s="11">
        <v>243</v>
      </c>
      <c r="B244" s="13" t="s">
        <v>636</v>
      </c>
      <c r="C244" s="13" t="s">
        <v>421</v>
      </c>
      <c r="D244" s="13" t="s">
        <v>11</v>
      </c>
      <c r="E244" s="14">
        <v>1448.690985</v>
      </c>
      <c r="F244" s="13" t="s">
        <v>65</v>
      </c>
      <c r="G244" s="13" t="s">
        <v>637</v>
      </c>
      <c r="H244" s="13" t="s">
        <v>25</v>
      </c>
      <c r="I244" s="38" t="s">
        <v>638</v>
      </c>
    </row>
    <row r="245" ht="36" spans="1:9">
      <c r="A245" s="11">
        <v>244</v>
      </c>
      <c r="B245" s="13" t="s">
        <v>639</v>
      </c>
      <c r="C245" s="13" t="s">
        <v>421</v>
      </c>
      <c r="D245" s="13" t="s">
        <v>11</v>
      </c>
      <c r="E245" s="14">
        <v>1418.107212</v>
      </c>
      <c r="F245" s="13" t="s">
        <v>12</v>
      </c>
      <c r="G245" s="13" t="s">
        <v>640</v>
      </c>
      <c r="H245" s="13" t="s">
        <v>21</v>
      </c>
      <c r="I245" s="38"/>
    </row>
    <row r="246" ht="168" spans="1:9">
      <c r="A246" s="11">
        <v>245</v>
      </c>
      <c r="B246" s="13" t="s">
        <v>641</v>
      </c>
      <c r="C246" s="13" t="s">
        <v>421</v>
      </c>
      <c r="D246" s="13" t="s">
        <v>11</v>
      </c>
      <c r="E246" s="14">
        <v>1375.541324</v>
      </c>
      <c r="F246" s="13" t="s">
        <v>19</v>
      </c>
      <c r="G246" s="13" t="s">
        <v>642</v>
      </c>
      <c r="H246" s="13" t="s">
        <v>14</v>
      </c>
      <c r="I246" s="38" t="s">
        <v>643</v>
      </c>
    </row>
    <row r="247" ht="36" spans="1:9">
      <c r="A247" s="11">
        <v>246</v>
      </c>
      <c r="B247" s="13" t="s">
        <v>644</v>
      </c>
      <c r="C247" s="37" t="s">
        <v>421</v>
      </c>
      <c r="D247" s="37" t="s">
        <v>11</v>
      </c>
      <c r="E247" s="16">
        <v>1356.357923</v>
      </c>
      <c r="F247" s="15" t="s">
        <v>19</v>
      </c>
      <c r="G247" s="15" t="s">
        <v>645</v>
      </c>
      <c r="H247" s="15" t="s">
        <v>14</v>
      </c>
      <c r="I247" s="24"/>
    </row>
    <row r="248" ht="96" spans="1:9">
      <c r="A248" s="11">
        <v>247</v>
      </c>
      <c r="B248" s="13" t="s">
        <v>646</v>
      </c>
      <c r="C248" s="13" t="s">
        <v>421</v>
      </c>
      <c r="D248" s="13" t="s">
        <v>11</v>
      </c>
      <c r="E248" s="14">
        <v>1351.919443</v>
      </c>
      <c r="F248" s="13" t="s">
        <v>19</v>
      </c>
      <c r="G248" s="13" t="s">
        <v>647</v>
      </c>
      <c r="H248" s="13" t="s">
        <v>21</v>
      </c>
      <c r="I248" s="38" t="s">
        <v>648</v>
      </c>
    </row>
    <row r="249" ht="24" spans="1:9">
      <c r="A249" s="11">
        <v>248</v>
      </c>
      <c r="B249" s="13" t="s">
        <v>649</v>
      </c>
      <c r="C249" s="13" t="s">
        <v>421</v>
      </c>
      <c r="D249" s="13" t="s">
        <v>11</v>
      </c>
      <c r="E249" s="14">
        <v>1348.705258</v>
      </c>
      <c r="F249" s="13" t="s">
        <v>12</v>
      </c>
      <c r="G249" s="13" t="s">
        <v>650</v>
      </c>
      <c r="H249" s="13" t="s">
        <v>14</v>
      </c>
      <c r="I249" s="38"/>
    </row>
    <row r="250" ht="24" spans="1:9">
      <c r="A250" s="11">
        <v>249</v>
      </c>
      <c r="B250" s="13" t="s">
        <v>651</v>
      </c>
      <c r="C250" s="13" t="s">
        <v>421</v>
      </c>
      <c r="D250" s="13" t="s">
        <v>76</v>
      </c>
      <c r="E250" s="14">
        <v>1344.779026</v>
      </c>
      <c r="F250" s="13" t="s">
        <v>12</v>
      </c>
      <c r="G250" s="13" t="s">
        <v>652</v>
      </c>
      <c r="H250" s="13" t="s">
        <v>25</v>
      </c>
      <c r="I250" s="38"/>
    </row>
    <row r="251" ht="168" spans="1:9">
      <c r="A251" s="11">
        <v>250</v>
      </c>
      <c r="B251" s="13" t="s">
        <v>653</v>
      </c>
      <c r="C251" s="13" t="s">
        <v>421</v>
      </c>
      <c r="D251" s="13" t="s">
        <v>11</v>
      </c>
      <c r="E251" s="14">
        <v>1340.148046</v>
      </c>
      <c r="F251" s="13" t="s">
        <v>19</v>
      </c>
      <c r="G251" s="13" t="s">
        <v>654</v>
      </c>
      <c r="H251" s="13" t="s">
        <v>25</v>
      </c>
      <c r="I251" s="38" t="s">
        <v>655</v>
      </c>
    </row>
    <row r="252" ht="144" spans="1:9">
      <c r="A252" s="11">
        <v>251</v>
      </c>
      <c r="B252" s="13" t="s">
        <v>656</v>
      </c>
      <c r="C252" s="13" t="s">
        <v>421</v>
      </c>
      <c r="D252" s="13" t="s">
        <v>11</v>
      </c>
      <c r="E252" s="14">
        <v>1317.019674</v>
      </c>
      <c r="F252" s="13" t="s">
        <v>19</v>
      </c>
      <c r="G252" s="13" t="s">
        <v>657</v>
      </c>
      <c r="H252" s="13" t="s">
        <v>25</v>
      </c>
      <c r="I252" s="38" t="s">
        <v>658</v>
      </c>
    </row>
    <row r="253" ht="72" spans="1:9">
      <c r="A253" s="11">
        <v>252</v>
      </c>
      <c r="B253" s="13" t="s">
        <v>659</v>
      </c>
      <c r="C253" s="13" t="s">
        <v>421</v>
      </c>
      <c r="D253" s="13" t="s">
        <v>11</v>
      </c>
      <c r="E253" s="14">
        <v>1303.418349</v>
      </c>
      <c r="F253" s="13" t="s">
        <v>19</v>
      </c>
      <c r="G253" s="13" t="s">
        <v>660</v>
      </c>
      <c r="H253" s="13" t="s">
        <v>14</v>
      </c>
      <c r="I253" s="38" t="s">
        <v>661</v>
      </c>
    </row>
    <row r="254" ht="132" spans="1:9">
      <c r="A254" s="11">
        <v>253</v>
      </c>
      <c r="B254" s="13" t="s">
        <v>662</v>
      </c>
      <c r="C254" s="13" t="s">
        <v>421</v>
      </c>
      <c r="D254" s="13" t="s">
        <v>135</v>
      </c>
      <c r="E254" s="14">
        <v>1299.410479</v>
      </c>
      <c r="F254" s="13" t="s">
        <v>19</v>
      </c>
      <c r="G254" s="13" t="s">
        <v>663</v>
      </c>
      <c r="H254" s="13" t="s">
        <v>21</v>
      </c>
      <c r="I254" s="38" t="s">
        <v>664</v>
      </c>
    </row>
    <row r="255" ht="24" spans="1:9">
      <c r="A255" s="11">
        <v>254</v>
      </c>
      <c r="B255" s="13" t="s">
        <v>665</v>
      </c>
      <c r="C255" s="37" t="s">
        <v>421</v>
      </c>
      <c r="D255" s="37" t="s">
        <v>11</v>
      </c>
      <c r="E255" s="16">
        <v>1294.013422</v>
      </c>
      <c r="F255" s="15" t="s">
        <v>12</v>
      </c>
      <c r="G255" s="15" t="s">
        <v>666</v>
      </c>
      <c r="H255" s="15" t="s">
        <v>14</v>
      </c>
      <c r="I255" s="24"/>
    </row>
    <row r="256" ht="36" spans="1:9">
      <c r="A256" s="11">
        <v>255</v>
      </c>
      <c r="B256" s="13" t="s">
        <v>667</v>
      </c>
      <c r="C256" s="13" t="s">
        <v>421</v>
      </c>
      <c r="D256" s="13" t="s">
        <v>11</v>
      </c>
      <c r="E256" s="14">
        <v>1241.806192</v>
      </c>
      <c r="F256" s="13" t="s">
        <v>12</v>
      </c>
      <c r="G256" s="13" t="s">
        <v>668</v>
      </c>
      <c r="H256" s="13" t="s">
        <v>21</v>
      </c>
      <c r="I256" s="38"/>
    </row>
    <row r="257" ht="144" spans="1:9">
      <c r="A257" s="11">
        <v>256</v>
      </c>
      <c r="B257" s="13" t="s">
        <v>669</v>
      </c>
      <c r="C257" s="13" t="s">
        <v>421</v>
      </c>
      <c r="D257" s="13" t="s">
        <v>11</v>
      </c>
      <c r="E257" s="14">
        <v>1229.833471</v>
      </c>
      <c r="F257" s="13" t="s">
        <v>19</v>
      </c>
      <c r="G257" s="13" t="s">
        <v>670</v>
      </c>
      <c r="H257" s="13" t="s">
        <v>14</v>
      </c>
      <c r="I257" s="38" t="s">
        <v>671</v>
      </c>
    </row>
    <row r="258" ht="24" spans="1:9">
      <c r="A258" s="11">
        <v>257</v>
      </c>
      <c r="B258" s="13" t="s">
        <v>672</v>
      </c>
      <c r="C258" s="13" t="s">
        <v>421</v>
      </c>
      <c r="D258" s="13" t="s">
        <v>11</v>
      </c>
      <c r="E258" s="14">
        <v>1221.765678</v>
      </c>
      <c r="F258" s="13" t="s">
        <v>12</v>
      </c>
      <c r="G258" s="13" t="s">
        <v>673</v>
      </c>
      <c r="H258" s="13" t="s">
        <v>21</v>
      </c>
      <c r="I258" s="38"/>
    </row>
    <row r="259" ht="24" spans="1:9">
      <c r="A259" s="11">
        <v>258</v>
      </c>
      <c r="B259" s="15" t="s">
        <v>674</v>
      </c>
      <c r="C259" s="37" t="s">
        <v>421</v>
      </c>
      <c r="D259" s="37" t="s">
        <v>11</v>
      </c>
      <c r="E259" s="16">
        <v>1209.782859</v>
      </c>
      <c r="F259" s="15" t="s">
        <v>19</v>
      </c>
      <c r="G259" s="15" t="s">
        <v>675</v>
      </c>
      <c r="H259" s="15" t="s">
        <v>14</v>
      </c>
      <c r="I259" s="24"/>
    </row>
    <row r="260" ht="48" spans="1:9">
      <c r="A260" s="11">
        <v>259</v>
      </c>
      <c r="B260" s="13" t="s">
        <v>676</v>
      </c>
      <c r="C260" s="13" t="s">
        <v>421</v>
      </c>
      <c r="D260" s="13" t="s">
        <v>76</v>
      </c>
      <c r="E260" s="14">
        <v>1204.264489</v>
      </c>
      <c r="F260" s="13" t="s">
        <v>19</v>
      </c>
      <c r="G260" s="13" t="s">
        <v>677</v>
      </c>
      <c r="H260" s="13" t="s">
        <v>25</v>
      </c>
      <c r="I260" s="38" t="s">
        <v>678</v>
      </c>
    </row>
    <row r="261" ht="36" spans="1:9">
      <c r="A261" s="11">
        <v>260</v>
      </c>
      <c r="B261" s="12" t="s">
        <v>679</v>
      </c>
      <c r="C261" s="12" t="s">
        <v>421</v>
      </c>
      <c r="D261" s="12" t="s">
        <v>72</v>
      </c>
      <c r="E261" s="14">
        <v>1164.78</v>
      </c>
      <c r="F261" s="15" t="s">
        <v>19</v>
      </c>
      <c r="G261" s="15" t="s">
        <v>680</v>
      </c>
      <c r="H261" s="15" t="s">
        <v>21</v>
      </c>
      <c r="I261" s="24"/>
    </row>
    <row r="262" ht="48" spans="1:9">
      <c r="A262" s="11">
        <v>261</v>
      </c>
      <c r="B262" s="13" t="s">
        <v>681</v>
      </c>
      <c r="C262" s="13" t="s">
        <v>421</v>
      </c>
      <c r="D262" s="13" t="s">
        <v>11</v>
      </c>
      <c r="E262" s="14">
        <v>1164.766216</v>
      </c>
      <c r="F262" s="13" t="s">
        <v>682</v>
      </c>
      <c r="G262" s="13" t="s">
        <v>683</v>
      </c>
      <c r="H262" s="13" t="s">
        <v>21</v>
      </c>
      <c r="I262" s="38" t="s">
        <v>684</v>
      </c>
    </row>
    <row r="263" ht="72" spans="1:9">
      <c r="A263" s="11">
        <v>262</v>
      </c>
      <c r="B263" s="13" t="s">
        <v>685</v>
      </c>
      <c r="C263" s="13" t="s">
        <v>421</v>
      </c>
      <c r="D263" s="13" t="s">
        <v>135</v>
      </c>
      <c r="E263" s="14">
        <v>1146.207274</v>
      </c>
      <c r="F263" s="13" t="s">
        <v>65</v>
      </c>
      <c r="G263" s="13" t="s">
        <v>686</v>
      </c>
      <c r="H263" s="13" t="s">
        <v>25</v>
      </c>
      <c r="I263" s="38" t="s">
        <v>687</v>
      </c>
    </row>
    <row r="264" ht="36" spans="1:9">
      <c r="A264" s="11">
        <v>263</v>
      </c>
      <c r="B264" s="12" t="s">
        <v>688</v>
      </c>
      <c r="C264" s="12" t="s">
        <v>421</v>
      </c>
      <c r="D264" s="12" t="s">
        <v>11</v>
      </c>
      <c r="E264" s="14">
        <v>1143.49</v>
      </c>
      <c r="F264" s="12" t="s">
        <v>19</v>
      </c>
      <c r="G264" s="12" t="s">
        <v>689</v>
      </c>
      <c r="H264" s="15" t="s">
        <v>21</v>
      </c>
      <c r="I264" s="24" t="s">
        <v>690</v>
      </c>
    </row>
    <row r="265" ht="36" spans="1:9">
      <c r="A265" s="11">
        <v>264</v>
      </c>
      <c r="B265" s="13" t="s">
        <v>691</v>
      </c>
      <c r="C265" s="13" t="s">
        <v>421</v>
      </c>
      <c r="D265" s="13" t="s">
        <v>11</v>
      </c>
      <c r="E265" s="14">
        <v>1126.902875</v>
      </c>
      <c r="F265" s="13" t="s">
        <v>12</v>
      </c>
      <c r="G265" s="13" t="s">
        <v>692</v>
      </c>
      <c r="H265" s="13" t="s">
        <v>21</v>
      </c>
      <c r="I265" s="38"/>
    </row>
    <row r="266" ht="60" spans="1:9">
      <c r="A266" s="11">
        <v>265</v>
      </c>
      <c r="B266" s="13" t="s">
        <v>693</v>
      </c>
      <c r="C266" s="13" t="s">
        <v>421</v>
      </c>
      <c r="D266" s="13" t="s">
        <v>11</v>
      </c>
      <c r="E266" s="14">
        <v>1112.143597</v>
      </c>
      <c r="F266" s="13" t="s">
        <v>19</v>
      </c>
      <c r="G266" s="13" t="s">
        <v>694</v>
      </c>
      <c r="H266" s="13" t="s">
        <v>14</v>
      </c>
      <c r="I266" s="38" t="s">
        <v>695</v>
      </c>
    </row>
    <row r="267" ht="24" spans="1:9">
      <c r="A267" s="11">
        <v>266</v>
      </c>
      <c r="B267" s="13" t="s">
        <v>696</v>
      </c>
      <c r="C267" s="13" t="s">
        <v>421</v>
      </c>
      <c r="D267" s="13" t="s">
        <v>11</v>
      </c>
      <c r="E267" s="14">
        <v>1111.69774</v>
      </c>
      <c r="F267" s="13" t="s">
        <v>12</v>
      </c>
      <c r="G267" s="13" t="s">
        <v>697</v>
      </c>
      <c r="H267" s="13" t="s">
        <v>14</v>
      </c>
      <c r="I267" s="38"/>
    </row>
    <row r="268" ht="24" spans="1:9">
      <c r="A268" s="11">
        <v>267</v>
      </c>
      <c r="B268" s="13" t="s">
        <v>698</v>
      </c>
      <c r="C268" s="13" t="s">
        <v>421</v>
      </c>
      <c r="D268" s="13" t="s">
        <v>135</v>
      </c>
      <c r="E268" s="14">
        <v>1079.908929</v>
      </c>
      <c r="F268" s="13" t="s">
        <v>12</v>
      </c>
      <c r="G268" s="13" t="s">
        <v>699</v>
      </c>
      <c r="H268" s="13" t="s">
        <v>14</v>
      </c>
      <c r="I268" s="38"/>
    </row>
    <row r="269" ht="48" spans="1:9">
      <c r="A269" s="11">
        <v>268</v>
      </c>
      <c r="B269" s="13" t="s">
        <v>700</v>
      </c>
      <c r="C269" s="13" t="s">
        <v>421</v>
      </c>
      <c r="D269" s="13" t="s">
        <v>135</v>
      </c>
      <c r="E269" s="14">
        <v>1070.765033</v>
      </c>
      <c r="F269" s="13" t="s">
        <v>19</v>
      </c>
      <c r="G269" s="13" t="s">
        <v>701</v>
      </c>
      <c r="H269" s="13" t="s">
        <v>21</v>
      </c>
      <c r="I269" s="38" t="s">
        <v>702</v>
      </c>
    </row>
    <row r="270" ht="72" spans="1:9">
      <c r="A270" s="11">
        <v>269</v>
      </c>
      <c r="B270" s="13" t="s">
        <v>703</v>
      </c>
      <c r="C270" s="13" t="s">
        <v>421</v>
      </c>
      <c r="D270" s="13" t="s">
        <v>11</v>
      </c>
      <c r="E270" s="14">
        <v>1069.018789</v>
      </c>
      <c r="F270" s="13" t="s">
        <v>19</v>
      </c>
      <c r="G270" s="13" t="s">
        <v>704</v>
      </c>
      <c r="H270" s="13" t="s">
        <v>14</v>
      </c>
      <c r="I270" s="38" t="s">
        <v>705</v>
      </c>
    </row>
    <row r="271" ht="24" spans="1:9">
      <c r="A271" s="11">
        <v>270</v>
      </c>
      <c r="B271" s="13" t="s">
        <v>706</v>
      </c>
      <c r="C271" s="13" t="s">
        <v>421</v>
      </c>
      <c r="D271" s="13" t="s">
        <v>11</v>
      </c>
      <c r="E271" s="14">
        <v>1062.726854</v>
      </c>
      <c r="F271" s="13"/>
      <c r="G271" s="13" t="s">
        <v>707</v>
      </c>
      <c r="H271" s="13"/>
      <c r="I271" s="38"/>
    </row>
    <row r="272" spans="1:9">
      <c r="A272" s="11">
        <v>271</v>
      </c>
      <c r="B272" s="12" t="s">
        <v>708</v>
      </c>
      <c r="C272" s="12" t="s">
        <v>421</v>
      </c>
      <c r="D272" s="12" t="s">
        <v>11</v>
      </c>
      <c r="E272" s="14">
        <v>1062.48</v>
      </c>
      <c r="F272" s="12" t="s">
        <v>19</v>
      </c>
      <c r="G272" s="12" t="s">
        <v>709</v>
      </c>
      <c r="H272" s="15" t="s">
        <v>21</v>
      </c>
      <c r="I272" s="24"/>
    </row>
    <row r="273" ht="36" spans="1:9">
      <c r="A273" s="11">
        <v>272</v>
      </c>
      <c r="B273" s="13" t="s">
        <v>710</v>
      </c>
      <c r="C273" s="13" t="s">
        <v>421</v>
      </c>
      <c r="D273" s="13" t="s">
        <v>135</v>
      </c>
      <c r="E273" s="14">
        <v>1057.940059</v>
      </c>
      <c r="F273" s="13" t="s">
        <v>12</v>
      </c>
      <c r="G273" s="13" t="s">
        <v>711</v>
      </c>
      <c r="H273" s="13" t="s">
        <v>14</v>
      </c>
      <c r="I273" s="38"/>
    </row>
    <row r="274" ht="24" spans="1:9">
      <c r="A274" s="11">
        <v>273</v>
      </c>
      <c r="B274" s="13" t="s">
        <v>712</v>
      </c>
      <c r="C274" s="13" t="s">
        <v>421</v>
      </c>
      <c r="D274" s="13" t="s">
        <v>11</v>
      </c>
      <c r="E274" s="14">
        <v>1054.527337</v>
      </c>
      <c r="F274" s="13" t="s">
        <v>12</v>
      </c>
      <c r="G274" s="13" t="s">
        <v>713</v>
      </c>
      <c r="H274" s="13" t="s">
        <v>21</v>
      </c>
      <c r="I274" s="38"/>
    </row>
    <row r="275" ht="84" spans="1:9">
      <c r="A275" s="11">
        <v>274</v>
      </c>
      <c r="B275" s="13" t="s">
        <v>714</v>
      </c>
      <c r="C275" s="13" t="s">
        <v>421</v>
      </c>
      <c r="D275" s="13" t="s">
        <v>11</v>
      </c>
      <c r="E275" s="14">
        <v>1053.512307</v>
      </c>
      <c r="F275" s="13" t="s">
        <v>19</v>
      </c>
      <c r="G275" s="13" t="s">
        <v>715</v>
      </c>
      <c r="H275" s="13" t="s">
        <v>14</v>
      </c>
      <c r="I275" s="38" t="s">
        <v>716</v>
      </c>
    </row>
    <row r="276" ht="24" spans="1:9">
      <c r="A276" s="11">
        <v>275</v>
      </c>
      <c r="B276" s="12" t="s">
        <v>717</v>
      </c>
      <c r="C276" s="13" t="s">
        <v>421</v>
      </c>
      <c r="D276" s="13" t="s">
        <v>11</v>
      </c>
      <c r="E276" s="16">
        <v>1050.96</v>
      </c>
      <c r="F276" s="12" t="s">
        <v>12</v>
      </c>
      <c r="G276" s="15" t="s">
        <v>718</v>
      </c>
      <c r="H276" s="15" t="s">
        <v>25</v>
      </c>
      <c r="I276" s="24"/>
    </row>
    <row r="277" ht="96" spans="1:9">
      <c r="A277" s="11">
        <v>276</v>
      </c>
      <c r="B277" s="13" t="s">
        <v>719</v>
      </c>
      <c r="C277" s="13" t="s">
        <v>421</v>
      </c>
      <c r="D277" s="13" t="s">
        <v>11</v>
      </c>
      <c r="E277" s="14">
        <v>1048.812554</v>
      </c>
      <c r="F277" s="13" t="s">
        <v>19</v>
      </c>
      <c r="G277" s="13" t="s">
        <v>720</v>
      </c>
      <c r="H277" s="13" t="s">
        <v>14</v>
      </c>
      <c r="I277" s="38" t="s">
        <v>721</v>
      </c>
    </row>
    <row r="278" ht="24" spans="1:9">
      <c r="A278" s="11">
        <v>277</v>
      </c>
      <c r="B278" s="13" t="s">
        <v>722</v>
      </c>
      <c r="C278" s="13" t="s">
        <v>421</v>
      </c>
      <c r="D278" s="13" t="s">
        <v>11</v>
      </c>
      <c r="E278" s="14">
        <v>1043.886685</v>
      </c>
      <c r="F278" s="13" t="s">
        <v>12</v>
      </c>
      <c r="G278" s="13" t="s">
        <v>723</v>
      </c>
      <c r="H278" s="13" t="s">
        <v>14</v>
      </c>
      <c r="I278" s="38"/>
    </row>
    <row r="279" ht="24" spans="1:9">
      <c r="A279" s="11">
        <v>278</v>
      </c>
      <c r="B279" s="13" t="s">
        <v>724</v>
      </c>
      <c r="C279" s="13" t="s">
        <v>421</v>
      </c>
      <c r="D279" s="13" t="s">
        <v>11</v>
      </c>
      <c r="E279" s="14">
        <v>1043.31455</v>
      </c>
      <c r="F279" s="13" t="s">
        <v>12</v>
      </c>
      <c r="G279" s="13" t="s">
        <v>725</v>
      </c>
      <c r="H279" s="13" t="s">
        <v>25</v>
      </c>
      <c r="I279" s="38"/>
    </row>
    <row r="280" ht="24" spans="1:9">
      <c r="A280" s="11">
        <v>279</v>
      </c>
      <c r="B280" s="15" t="s">
        <v>726</v>
      </c>
      <c r="C280" s="37" t="s">
        <v>421</v>
      </c>
      <c r="D280" s="37" t="s">
        <v>11</v>
      </c>
      <c r="E280" s="16">
        <v>1040.39</v>
      </c>
      <c r="F280" s="15" t="s">
        <v>12</v>
      </c>
      <c r="G280" s="15" t="s">
        <v>727</v>
      </c>
      <c r="H280" s="15" t="s">
        <v>14</v>
      </c>
      <c r="I280" s="35"/>
    </row>
    <row r="281" ht="24" spans="1:9">
      <c r="A281" s="11">
        <v>280</v>
      </c>
      <c r="B281" s="13" t="s">
        <v>728</v>
      </c>
      <c r="C281" s="13" t="s">
        <v>421</v>
      </c>
      <c r="D281" s="13" t="s">
        <v>11</v>
      </c>
      <c r="E281" s="14">
        <v>1039.419287</v>
      </c>
      <c r="F281" s="13" t="s">
        <v>12</v>
      </c>
      <c r="G281" s="13" t="s">
        <v>729</v>
      </c>
      <c r="H281" s="13" t="s">
        <v>25</v>
      </c>
      <c r="I281" s="38"/>
    </row>
    <row r="282" ht="24" spans="1:9">
      <c r="A282" s="11">
        <v>281</v>
      </c>
      <c r="B282" s="13" t="s">
        <v>730</v>
      </c>
      <c r="C282" s="13" t="s">
        <v>421</v>
      </c>
      <c r="D282" s="13" t="s">
        <v>11</v>
      </c>
      <c r="E282" s="14">
        <v>1038.632029</v>
      </c>
      <c r="F282" s="13" t="s">
        <v>12</v>
      </c>
      <c r="G282" s="13" t="s">
        <v>731</v>
      </c>
      <c r="H282" s="13" t="s">
        <v>25</v>
      </c>
      <c r="I282" s="38"/>
    </row>
    <row r="283" ht="48" spans="1:9">
      <c r="A283" s="11">
        <v>282</v>
      </c>
      <c r="B283" s="13" t="s">
        <v>732</v>
      </c>
      <c r="C283" s="13" t="s">
        <v>421</v>
      </c>
      <c r="D283" s="13" t="s">
        <v>11</v>
      </c>
      <c r="E283" s="14">
        <v>1037.784713</v>
      </c>
      <c r="F283" s="13" t="s">
        <v>19</v>
      </c>
      <c r="G283" s="13" t="s">
        <v>733</v>
      </c>
      <c r="H283" s="13" t="s">
        <v>25</v>
      </c>
      <c r="I283" s="38"/>
    </row>
    <row r="284" ht="108" spans="1:9">
      <c r="A284" s="11">
        <v>283</v>
      </c>
      <c r="B284" s="13" t="s">
        <v>734</v>
      </c>
      <c r="C284" s="13" t="s">
        <v>421</v>
      </c>
      <c r="D284" s="13" t="s">
        <v>11</v>
      </c>
      <c r="E284" s="14">
        <v>1033.151049</v>
      </c>
      <c r="F284" s="13" t="s">
        <v>19</v>
      </c>
      <c r="G284" s="13" t="s">
        <v>735</v>
      </c>
      <c r="H284" s="13" t="s">
        <v>25</v>
      </c>
      <c r="I284" s="38" t="s">
        <v>736</v>
      </c>
    </row>
    <row r="285" ht="96" spans="1:9">
      <c r="A285" s="11">
        <v>284</v>
      </c>
      <c r="B285" s="13" t="s">
        <v>514</v>
      </c>
      <c r="C285" s="13" t="s">
        <v>421</v>
      </c>
      <c r="D285" s="13" t="s">
        <v>11</v>
      </c>
      <c r="E285" s="14">
        <v>1028.513291</v>
      </c>
      <c r="F285" s="13" t="s">
        <v>19</v>
      </c>
      <c r="G285" s="13" t="s">
        <v>737</v>
      </c>
      <c r="H285" s="13" t="s">
        <v>14</v>
      </c>
      <c r="I285" s="38" t="s">
        <v>738</v>
      </c>
    </row>
    <row r="286" ht="36" spans="1:9">
      <c r="A286" s="11">
        <v>285</v>
      </c>
      <c r="B286" s="13" t="s">
        <v>739</v>
      </c>
      <c r="C286" s="13" t="s">
        <v>421</v>
      </c>
      <c r="D286" s="13" t="s">
        <v>11</v>
      </c>
      <c r="E286" s="14">
        <v>1027.169418</v>
      </c>
      <c r="F286" s="13" t="s">
        <v>12</v>
      </c>
      <c r="G286" s="13" t="s">
        <v>740</v>
      </c>
      <c r="H286" s="13" t="s">
        <v>21</v>
      </c>
      <c r="I286" s="38"/>
    </row>
    <row r="287" ht="108" spans="1:9">
      <c r="A287" s="11">
        <v>286</v>
      </c>
      <c r="B287" s="13" t="s">
        <v>741</v>
      </c>
      <c r="C287" s="13" t="s">
        <v>421</v>
      </c>
      <c r="D287" s="13" t="s">
        <v>11</v>
      </c>
      <c r="E287" s="14">
        <v>1024.586565</v>
      </c>
      <c r="F287" s="13" t="s">
        <v>65</v>
      </c>
      <c r="G287" s="13" t="s">
        <v>742</v>
      </c>
      <c r="H287" s="13" t="s">
        <v>25</v>
      </c>
      <c r="I287" s="38" t="s">
        <v>743</v>
      </c>
    </row>
    <row r="288" ht="132" spans="1:9">
      <c r="A288" s="11">
        <v>287</v>
      </c>
      <c r="B288" s="13" t="s">
        <v>744</v>
      </c>
      <c r="C288" s="13" t="s">
        <v>421</v>
      </c>
      <c r="D288" s="13" t="s">
        <v>11</v>
      </c>
      <c r="E288" s="14">
        <v>1019.710909</v>
      </c>
      <c r="F288" s="13" t="s">
        <v>19</v>
      </c>
      <c r="G288" s="13" t="s">
        <v>745</v>
      </c>
      <c r="H288" s="13" t="s">
        <v>25</v>
      </c>
      <c r="I288" s="38" t="s">
        <v>746</v>
      </c>
    </row>
    <row r="289" ht="24" spans="1:9">
      <c r="A289" s="11">
        <v>288</v>
      </c>
      <c r="B289" s="12" t="s">
        <v>747</v>
      </c>
      <c r="C289" s="13" t="s">
        <v>421</v>
      </c>
      <c r="D289" s="13" t="s">
        <v>11</v>
      </c>
      <c r="E289" s="16">
        <v>1013.96</v>
      </c>
      <c r="F289" s="12" t="s">
        <v>12</v>
      </c>
      <c r="G289" s="15" t="s">
        <v>748</v>
      </c>
      <c r="H289" s="15" t="s">
        <v>25</v>
      </c>
      <c r="I289" s="24"/>
    </row>
    <row r="290" ht="36" spans="1:9">
      <c r="A290" s="11">
        <v>289</v>
      </c>
      <c r="B290" s="12" t="s">
        <v>749</v>
      </c>
      <c r="C290" s="13" t="s">
        <v>421</v>
      </c>
      <c r="D290" s="13" t="s">
        <v>86</v>
      </c>
      <c r="E290" s="16">
        <v>1012.5</v>
      </c>
      <c r="F290" s="12" t="s">
        <v>58</v>
      </c>
      <c r="G290" s="39" t="s">
        <v>750</v>
      </c>
      <c r="H290" s="15" t="s">
        <v>751</v>
      </c>
      <c r="I290" s="24"/>
    </row>
    <row r="291" ht="132" spans="1:9">
      <c r="A291" s="11">
        <v>290</v>
      </c>
      <c r="B291" s="13" t="s">
        <v>752</v>
      </c>
      <c r="C291" s="13" t="s">
        <v>421</v>
      </c>
      <c r="D291" s="13" t="s">
        <v>11</v>
      </c>
      <c r="E291" s="14">
        <v>1012.483142</v>
      </c>
      <c r="F291" s="13" t="s">
        <v>19</v>
      </c>
      <c r="G291" s="13" t="s">
        <v>563</v>
      </c>
      <c r="H291" s="13" t="s">
        <v>25</v>
      </c>
      <c r="I291" s="38" t="s">
        <v>753</v>
      </c>
    </row>
    <row r="292" ht="24" spans="1:9">
      <c r="A292" s="11">
        <v>291</v>
      </c>
      <c r="B292" s="13" t="s">
        <v>754</v>
      </c>
      <c r="C292" s="37" t="s">
        <v>421</v>
      </c>
      <c r="D292" s="37" t="s">
        <v>11</v>
      </c>
      <c r="E292" s="16">
        <v>1006.490396</v>
      </c>
      <c r="F292" s="15" t="s">
        <v>12</v>
      </c>
      <c r="G292" s="15" t="s">
        <v>755</v>
      </c>
      <c r="H292" s="15" t="s">
        <v>25</v>
      </c>
      <c r="I292" s="26" t="s">
        <v>756</v>
      </c>
    </row>
    <row r="293" ht="96" spans="1:9">
      <c r="A293" s="11">
        <v>292</v>
      </c>
      <c r="B293" s="13" t="s">
        <v>757</v>
      </c>
      <c r="C293" s="13" t="s">
        <v>421</v>
      </c>
      <c r="D293" s="13" t="s">
        <v>76</v>
      </c>
      <c r="E293" s="14">
        <v>1006.257187</v>
      </c>
      <c r="F293" s="13" t="s">
        <v>19</v>
      </c>
      <c r="G293" s="13" t="s">
        <v>758</v>
      </c>
      <c r="H293" s="13" t="s">
        <v>21</v>
      </c>
      <c r="I293" s="38" t="s">
        <v>759</v>
      </c>
    </row>
    <row r="294" ht="36" spans="1:9">
      <c r="A294" s="11">
        <v>293</v>
      </c>
      <c r="B294" s="13" t="s">
        <v>760</v>
      </c>
      <c r="C294" s="13" t="s">
        <v>421</v>
      </c>
      <c r="D294" s="13" t="s">
        <v>11</v>
      </c>
      <c r="E294" s="14">
        <v>998.507404</v>
      </c>
      <c r="F294" s="13" t="s">
        <v>12</v>
      </c>
      <c r="G294" s="13" t="s">
        <v>692</v>
      </c>
      <c r="H294" s="13" t="s">
        <v>21</v>
      </c>
      <c r="I294" s="38"/>
    </row>
    <row r="295" ht="36" spans="1:9">
      <c r="A295" s="11">
        <v>294</v>
      </c>
      <c r="B295" s="13" t="s">
        <v>761</v>
      </c>
      <c r="C295" s="13" t="s">
        <v>421</v>
      </c>
      <c r="D295" s="13" t="s">
        <v>11</v>
      </c>
      <c r="E295" s="14">
        <v>990.525084</v>
      </c>
      <c r="F295" s="13" t="s">
        <v>12</v>
      </c>
      <c r="G295" s="13" t="s">
        <v>762</v>
      </c>
      <c r="H295" s="13" t="s">
        <v>14</v>
      </c>
      <c r="I295" s="38"/>
    </row>
    <row r="296" ht="24" spans="1:9">
      <c r="A296" s="11">
        <v>295</v>
      </c>
      <c r="B296" s="13" t="s">
        <v>763</v>
      </c>
      <c r="C296" s="37" t="s">
        <v>421</v>
      </c>
      <c r="D296" s="37" t="s">
        <v>11</v>
      </c>
      <c r="E296" s="16">
        <v>987.13878</v>
      </c>
      <c r="F296" s="15" t="s">
        <v>12</v>
      </c>
      <c r="G296" s="15" t="s">
        <v>764</v>
      </c>
      <c r="H296" s="15" t="s">
        <v>14</v>
      </c>
      <c r="I296" s="24"/>
    </row>
    <row r="297" ht="60" spans="1:9">
      <c r="A297" s="11">
        <v>296</v>
      </c>
      <c r="B297" s="13" t="s">
        <v>765</v>
      </c>
      <c r="C297" s="13" t="s">
        <v>421</v>
      </c>
      <c r="D297" s="13" t="s">
        <v>11</v>
      </c>
      <c r="E297" s="14">
        <v>981.555844</v>
      </c>
      <c r="F297" s="13" t="s">
        <v>19</v>
      </c>
      <c r="G297" s="13" t="s">
        <v>766</v>
      </c>
      <c r="H297" s="13" t="s">
        <v>14</v>
      </c>
      <c r="I297" s="38" t="s">
        <v>767</v>
      </c>
    </row>
    <row r="298" ht="24" spans="1:9">
      <c r="A298" s="11">
        <v>297</v>
      </c>
      <c r="B298" s="13" t="s">
        <v>768</v>
      </c>
      <c r="C298" s="13" t="s">
        <v>421</v>
      </c>
      <c r="D298" s="13" t="s">
        <v>11</v>
      </c>
      <c r="E298" s="14">
        <v>980.730084</v>
      </c>
      <c r="F298" s="13" t="s">
        <v>12</v>
      </c>
      <c r="G298" s="13" t="s">
        <v>769</v>
      </c>
      <c r="H298" s="13" t="s">
        <v>14</v>
      </c>
      <c r="I298" s="38"/>
    </row>
    <row r="299" ht="60" spans="1:9">
      <c r="A299" s="11">
        <v>298</v>
      </c>
      <c r="B299" s="15" t="s">
        <v>770</v>
      </c>
      <c r="C299" s="37" t="s">
        <v>421</v>
      </c>
      <c r="D299" s="37" t="s">
        <v>544</v>
      </c>
      <c r="E299" s="16">
        <v>954.136296</v>
      </c>
      <c r="F299" s="15" t="s">
        <v>12</v>
      </c>
      <c r="G299" s="15" t="s">
        <v>771</v>
      </c>
      <c r="H299" s="15" t="s">
        <v>14</v>
      </c>
      <c r="I299" s="24" t="s">
        <v>772</v>
      </c>
    </row>
    <row r="300" ht="72" spans="1:9">
      <c r="A300" s="11">
        <v>299</v>
      </c>
      <c r="B300" s="13" t="s">
        <v>773</v>
      </c>
      <c r="C300" s="13" t="s">
        <v>421</v>
      </c>
      <c r="D300" s="13" t="s">
        <v>11</v>
      </c>
      <c r="E300" s="14">
        <v>949.204869</v>
      </c>
      <c r="F300" s="13" t="s">
        <v>505</v>
      </c>
      <c r="G300" s="13"/>
      <c r="H300" s="13" t="s">
        <v>14</v>
      </c>
      <c r="I300" s="38" t="s">
        <v>774</v>
      </c>
    </row>
    <row r="301" ht="24" spans="1:9">
      <c r="A301" s="11">
        <v>300</v>
      </c>
      <c r="B301" s="13" t="s">
        <v>775</v>
      </c>
      <c r="C301" s="13" t="s">
        <v>421</v>
      </c>
      <c r="D301" s="13" t="s">
        <v>11</v>
      </c>
      <c r="E301" s="14">
        <v>931.74909</v>
      </c>
      <c r="F301" s="13" t="s">
        <v>12</v>
      </c>
      <c r="G301" s="13" t="s">
        <v>482</v>
      </c>
      <c r="H301" s="13" t="s">
        <v>14</v>
      </c>
      <c r="I301" s="38"/>
    </row>
    <row r="302" ht="60" spans="1:9">
      <c r="A302" s="11">
        <v>301</v>
      </c>
      <c r="B302" s="13" t="s">
        <v>776</v>
      </c>
      <c r="C302" s="13" t="s">
        <v>421</v>
      </c>
      <c r="D302" s="13" t="s">
        <v>11</v>
      </c>
      <c r="E302" s="14">
        <v>929.210121</v>
      </c>
      <c r="F302" s="13" t="s">
        <v>65</v>
      </c>
      <c r="G302" s="13" t="s">
        <v>777</v>
      </c>
      <c r="H302" s="13" t="s">
        <v>25</v>
      </c>
      <c r="I302" s="38" t="s">
        <v>778</v>
      </c>
    </row>
    <row r="303" ht="96" spans="1:9">
      <c r="A303" s="11">
        <v>302</v>
      </c>
      <c r="B303" s="13" t="s">
        <v>779</v>
      </c>
      <c r="C303" s="13" t="s">
        <v>421</v>
      </c>
      <c r="D303" s="13" t="s">
        <v>135</v>
      </c>
      <c r="E303" s="14">
        <v>919.34829</v>
      </c>
      <c r="F303" s="13" t="s">
        <v>19</v>
      </c>
      <c r="G303" s="13" t="s">
        <v>780</v>
      </c>
      <c r="H303" s="13" t="s">
        <v>14</v>
      </c>
      <c r="I303" s="38" t="s">
        <v>781</v>
      </c>
    </row>
    <row r="304" ht="24" spans="1:9">
      <c r="A304" s="11">
        <v>303</v>
      </c>
      <c r="B304" s="13" t="s">
        <v>782</v>
      </c>
      <c r="C304" s="13" t="s">
        <v>421</v>
      </c>
      <c r="D304" s="13" t="s">
        <v>135</v>
      </c>
      <c r="E304" s="14">
        <v>919.133472</v>
      </c>
      <c r="F304" s="13" t="s">
        <v>12</v>
      </c>
      <c r="G304" s="13" t="s">
        <v>783</v>
      </c>
      <c r="H304" s="13" t="s">
        <v>14</v>
      </c>
      <c r="I304" s="38"/>
    </row>
    <row r="305" ht="24" spans="1:9">
      <c r="A305" s="11">
        <v>304</v>
      </c>
      <c r="B305" s="13" t="s">
        <v>784</v>
      </c>
      <c r="C305" s="37" t="s">
        <v>421</v>
      </c>
      <c r="D305" s="37" t="s">
        <v>11</v>
      </c>
      <c r="E305" s="16">
        <v>917.951472</v>
      </c>
      <c r="F305" s="15" t="s">
        <v>12</v>
      </c>
      <c r="G305" s="15" t="s">
        <v>785</v>
      </c>
      <c r="H305" s="15" t="s">
        <v>14</v>
      </c>
      <c r="I305" s="24"/>
    </row>
    <row r="306" ht="144" spans="1:9">
      <c r="A306" s="11">
        <v>305</v>
      </c>
      <c r="B306" s="13" t="s">
        <v>786</v>
      </c>
      <c r="C306" s="13" t="s">
        <v>421</v>
      </c>
      <c r="D306" s="13" t="s">
        <v>787</v>
      </c>
      <c r="E306" s="14">
        <v>917.825761</v>
      </c>
      <c r="F306" s="13" t="s">
        <v>65</v>
      </c>
      <c r="G306" s="13"/>
      <c r="H306" s="13" t="s">
        <v>14</v>
      </c>
      <c r="I306" s="38" t="s">
        <v>788</v>
      </c>
    </row>
    <row r="307" ht="36" spans="1:9">
      <c r="A307" s="11">
        <v>306</v>
      </c>
      <c r="B307" s="15" t="s">
        <v>789</v>
      </c>
      <c r="C307" s="13" t="s">
        <v>421</v>
      </c>
      <c r="D307" s="13" t="s">
        <v>11</v>
      </c>
      <c r="E307" s="16">
        <v>906.64</v>
      </c>
      <c r="F307" s="12" t="s">
        <v>12</v>
      </c>
      <c r="G307" s="15" t="s">
        <v>790</v>
      </c>
      <c r="H307" s="15" t="s">
        <v>14</v>
      </c>
      <c r="I307" s="24"/>
    </row>
    <row r="308" ht="48" spans="1:9">
      <c r="A308" s="11">
        <v>307</v>
      </c>
      <c r="B308" s="13" t="s">
        <v>791</v>
      </c>
      <c r="C308" s="13" t="s">
        <v>421</v>
      </c>
      <c r="D308" s="13" t="s">
        <v>11</v>
      </c>
      <c r="E308" s="14">
        <v>900.812999</v>
      </c>
      <c r="F308" s="13" t="s">
        <v>19</v>
      </c>
      <c r="G308" s="13" t="s">
        <v>792</v>
      </c>
      <c r="H308" s="13" t="s">
        <v>14</v>
      </c>
      <c r="I308" s="38" t="s">
        <v>793</v>
      </c>
    </row>
    <row r="309" ht="24" spans="1:9">
      <c r="A309" s="11">
        <v>308</v>
      </c>
      <c r="B309" s="13" t="s">
        <v>794</v>
      </c>
      <c r="C309" s="13" t="s">
        <v>421</v>
      </c>
      <c r="D309" s="13" t="s">
        <v>135</v>
      </c>
      <c r="E309" s="14">
        <v>899.949147</v>
      </c>
      <c r="F309" s="13" t="s">
        <v>12</v>
      </c>
      <c r="G309" s="13" t="s">
        <v>795</v>
      </c>
      <c r="H309" s="13" t="s">
        <v>14</v>
      </c>
      <c r="I309" s="38"/>
    </row>
    <row r="310" ht="24" spans="1:9">
      <c r="A310" s="11">
        <v>309</v>
      </c>
      <c r="B310" s="13" t="s">
        <v>796</v>
      </c>
      <c r="C310" s="13" t="s">
        <v>421</v>
      </c>
      <c r="D310" s="13" t="s">
        <v>11</v>
      </c>
      <c r="E310" s="14">
        <v>895.183682</v>
      </c>
      <c r="F310" s="13" t="s">
        <v>12</v>
      </c>
      <c r="G310" s="13" t="s">
        <v>797</v>
      </c>
      <c r="H310" s="13" t="s">
        <v>14</v>
      </c>
      <c r="I310" s="38"/>
    </row>
    <row r="311" ht="24" spans="1:9">
      <c r="A311" s="11">
        <v>310</v>
      </c>
      <c r="B311" s="15" t="s">
        <v>798</v>
      </c>
      <c r="C311" s="13" t="s">
        <v>421</v>
      </c>
      <c r="D311" s="13" t="s">
        <v>799</v>
      </c>
      <c r="E311" s="16">
        <v>882.61</v>
      </c>
      <c r="F311" s="12" t="s">
        <v>12</v>
      </c>
      <c r="G311" s="15" t="s">
        <v>800</v>
      </c>
      <c r="H311" s="15" t="s">
        <v>14</v>
      </c>
      <c r="I311" s="24"/>
    </row>
    <row r="312" spans="1:9">
      <c r="A312" s="11">
        <v>311</v>
      </c>
      <c r="B312" s="13" t="s">
        <v>801</v>
      </c>
      <c r="C312" s="13" t="s">
        <v>421</v>
      </c>
      <c r="D312" s="13" t="s">
        <v>11</v>
      </c>
      <c r="E312" s="14">
        <v>870.296362</v>
      </c>
      <c r="F312" s="13" t="s">
        <v>19</v>
      </c>
      <c r="G312" s="13" t="s">
        <v>802</v>
      </c>
      <c r="H312" s="13" t="s">
        <v>21</v>
      </c>
      <c r="I312" s="38"/>
    </row>
    <row r="313" ht="24" spans="1:9">
      <c r="A313" s="11">
        <v>312</v>
      </c>
      <c r="B313" s="13" t="s">
        <v>803</v>
      </c>
      <c r="C313" s="13" t="s">
        <v>421</v>
      </c>
      <c r="D313" s="13" t="s">
        <v>11</v>
      </c>
      <c r="E313" s="14">
        <v>863.715738</v>
      </c>
      <c r="F313" s="13" t="s">
        <v>12</v>
      </c>
      <c r="G313" s="13" t="s">
        <v>804</v>
      </c>
      <c r="H313" s="13" t="s">
        <v>14</v>
      </c>
      <c r="I313" s="38"/>
    </row>
    <row r="314" ht="36" spans="1:9">
      <c r="A314" s="11">
        <v>313</v>
      </c>
      <c r="B314" s="13" t="s">
        <v>805</v>
      </c>
      <c r="C314" s="13" t="s">
        <v>421</v>
      </c>
      <c r="D314" s="13" t="s">
        <v>11</v>
      </c>
      <c r="E314" s="14">
        <v>846.699663</v>
      </c>
      <c r="F314" s="13" t="s">
        <v>12</v>
      </c>
      <c r="G314" s="13" t="s">
        <v>806</v>
      </c>
      <c r="H314" s="13"/>
      <c r="I314" s="38"/>
    </row>
    <row r="315" ht="48" spans="1:9">
      <c r="A315" s="11">
        <v>314</v>
      </c>
      <c r="B315" s="13" t="s">
        <v>807</v>
      </c>
      <c r="C315" s="13" t="s">
        <v>421</v>
      </c>
      <c r="D315" s="13" t="s">
        <v>11</v>
      </c>
      <c r="E315" s="14">
        <v>845.65911</v>
      </c>
      <c r="F315" s="13" t="s">
        <v>65</v>
      </c>
      <c r="G315" s="13" t="s">
        <v>808</v>
      </c>
      <c r="H315" s="13" t="s">
        <v>25</v>
      </c>
      <c r="I315" s="38" t="s">
        <v>809</v>
      </c>
    </row>
    <row r="316" ht="24" spans="1:9">
      <c r="A316" s="11">
        <v>315</v>
      </c>
      <c r="B316" s="12" t="s">
        <v>810</v>
      </c>
      <c r="C316" s="13" t="s">
        <v>421</v>
      </c>
      <c r="D316" s="13" t="s">
        <v>11</v>
      </c>
      <c r="E316" s="16">
        <v>844.62</v>
      </c>
      <c r="F316" s="12" t="s">
        <v>58</v>
      </c>
      <c r="G316" s="15" t="s">
        <v>811</v>
      </c>
      <c r="H316" s="15" t="s">
        <v>25</v>
      </c>
      <c r="I316" s="24"/>
    </row>
    <row r="317" ht="24" spans="1:9">
      <c r="A317" s="11">
        <v>316</v>
      </c>
      <c r="B317" s="12" t="s">
        <v>812</v>
      </c>
      <c r="C317" s="13" t="s">
        <v>421</v>
      </c>
      <c r="D317" s="13" t="s">
        <v>135</v>
      </c>
      <c r="E317" s="16">
        <v>835.45</v>
      </c>
      <c r="F317" s="15" t="s">
        <v>12</v>
      </c>
      <c r="G317" s="15" t="s">
        <v>813</v>
      </c>
      <c r="H317" s="15" t="s">
        <v>751</v>
      </c>
      <c r="I317" s="24"/>
    </row>
    <row r="318" ht="24" spans="1:9">
      <c r="A318" s="11">
        <v>317</v>
      </c>
      <c r="B318" s="13" t="s">
        <v>814</v>
      </c>
      <c r="C318" s="13" t="s">
        <v>421</v>
      </c>
      <c r="D318" s="13" t="s">
        <v>11</v>
      </c>
      <c r="E318" s="14">
        <v>828.986267</v>
      </c>
      <c r="F318" s="13" t="s">
        <v>12</v>
      </c>
      <c r="G318" s="13" t="s">
        <v>815</v>
      </c>
      <c r="H318" s="13"/>
      <c r="I318" s="38"/>
    </row>
    <row r="319" ht="216" spans="1:9">
      <c r="A319" s="11">
        <v>318</v>
      </c>
      <c r="B319" s="13" t="s">
        <v>816</v>
      </c>
      <c r="C319" s="13" t="s">
        <v>421</v>
      </c>
      <c r="D319" s="13" t="s">
        <v>11</v>
      </c>
      <c r="E319" s="14">
        <v>821.992729</v>
      </c>
      <c r="F319" s="13" t="s">
        <v>19</v>
      </c>
      <c r="G319" s="13" t="s">
        <v>817</v>
      </c>
      <c r="H319" s="13" t="s">
        <v>14</v>
      </c>
      <c r="I319" s="38" t="s">
        <v>818</v>
      </c>
    </row>
    <row r="320" ht="96" spans="1:9">
      <c r="A320" s="11">
        <v>319</v>
      </c>
      <c r="B320" s="13" t="s">
        <v>819</v>
      </c>
      <c r="C320" s="13" t="s">
        <v>421</v>
      </c>
      <c r="D320" s="13" t="s">
        <v>11</v>
      </c>
      <c r="E320" s="14">
        <v>815.914052</v>
      </c>
      <c r="F320" s="13" t="s">
        <v>65</v>
      </c>
      <c r="G320" s="13" t="s">
        <v>820</v>
      </c>
      <c r="H320" s="13" t="s">
        <v>21</v>
      </c>
      <c r="I320" s="38" t="s">
        <v>821</v>
      </c>
    </row>
    <row r="321" ht="24" spans="1:9">
      <c r="A321" s="11">
        <v>320</v>
      </c>
      <c r="B321" s="13" t="s">
        <v>822</v>
      </c>
      <c r="C321" s="13" t="s">
        <v>421</v>
      </c>
      <c r="D321" s="13" t="s">
        <v>76</v>
      </c>
      <c r="E321" s="14">
        <v>814.64446</v>
      </c>
      <c r="F321" s="13" t="s">
        <v>12</v>
      </c>
      <c r="G321" s="13" t="s">
        <v>823</v>
      </c>
      <c r="H321" s="13" t="s">
        <v>25</v>
      </c>
      <c r="I321" s="38"/>
    </row>
    <row r="322" ht="24" spans="1:9">
      <c r="A322" s="11">
        <v>321</v>
      </c>
      <c r="B322" s="13" t="s">
        <v>824</v>
      </c>
      <c r="C322" s="13" t="s">
        <v>421</v>
      </c>
      <c r="D322" s="13" t="s">
        <v>11</v>
      </c>
      <c r="E322" s="14">
        <v>814.02701</v>
      </c>
      <c r="F322" s="13" t="s">
        <v>12</v>
      </c>
      <c r="G322" s="13" t="s">
        <v>825</v>
      </c>
      <c r="H322" s="13"/>
      <c r="I322" s="38"/>
    </row>
    <row r="323" ht="96" spans="1:9">
      <c r="A323" s="11">
        <v>322</v>
      </c>
      <c r="B323" s="13" t="s">
        <v>826</v>
      </c>
      <c r="C323" s="13" t="s">
        <v>421</v>
      </c>
      <c r="D323" s="13" t="s">
        <v>11</v>
      </c>
      <c r="E323" s="14">
        <v>781.966588</v>
      </c>
      <c r="F323" s="13" t="s">
        <v>19</v>
      </c>
      <c r="G323" s="13" t="s">
        <v>827</v>
      </c>
      <c r="H323" s="13" t="s">
        <v>14</v>
      </c>
      <c r="I323" s="38" t="s">
        <v>828</v>
      </c>
    </row>
    <row r="324" ht="24" spans="1:9">
      <c r="A324" s="11">
        <v>323</v>
      </c>
      <c r="B324" s="13" t="s">
        <v>829</v>
      </c>
      <c r="C324" s="13" t="s">
        <v>421</v>
      </c>
      <c r="D324" s="13" t="s">
        <v>11</v>
      </c>
      <c r="E324" s="14">
        <v>766.484794</v>
      </c>
      <c r="F324" s="13" t="s">
        <v>12</v>
      </c>
      <c r="G324" s="13" t="s">
        <v>830</v>
      </c>
      <c r="H324" s="13" t="s">
        <v>14</v>
      </c>
      <c r="I324" s="38"/>
    </row>
    <row r="325" ht="24" spans="1:9">
      <c r="A325" s="11">
        <v>324</v>
      </c>
      <c r="B325" s="13" t="s">
        <v>831</v>
      </c>
      <c r="C325" s="13" t="s">
        <v>421</v>
      </c>
      <c r="D325" s="13" t="s">
        <v>11</v>
      </c>
      <c r="E325" s="14">
        <v>759.422662</v>
      </c>
      <c r="F325" s="13" t="s">
        <v>12</v>
      </c>
      <c r="G325" s="13" t="s">
        <v>832</v>
      </c>
      <c r="H325" s="13" t="s">
        <v>14</v>
      </c>
      <c r="I325" s="38"/>
    </row>
    <row r="326" ht="96" spans="1:9">
      <c r="A326" s="11">
        <v>325</v>
      </c>
      <c r="B326" s="13" t="s">
        <v>833</v>
      </c>
      <c r="C326" s="13" t="s">
        <v>421</v>
      </c>
      <c r="D326" s="13" t="s">
        <v>11</v>
      </c>
      <c r="E326" s="14">
        <v>736.570566</v>
      </c>
      <c r="F326" s="13" t="s">
        <v>19</v>
      </c>
      <c r="G326" s="13" t="s">
        <v>834</v>
      </c>
      <c r="H326" s="13"/>
      <c r="I326" s="38" t="s">
        <v>835</v>
      </c>
    </row>
    <row r="327" spans="1:9">
      <c r="A327" s="11">
        <v>326</v>
      </c>
      <c r="B327" s="12" t="s">
        <v>836</v>
      </c>
      <c r="C327" s="13" t="s">
        <v>421</v>
      </c>
      <c r="D327" s="13" t="s">
        <v>11</v>
      </c>
      <c r="E327" s="16">
        <v>730.53</v>
      </c>
      <c r="F327" s="12" t="s">
        <v>58</v>
      </c>
      <c r="G327" s="15" t="s">
        <v>837</v>
      </c>
      <c r="H327" s="15" t="s">
        <v>21</v>
      </c>
      <c r="I327" s="24"/>
    </row>
    <row r="328" ht="24" spans="1:9">
      <c r="A328" s="11">
        <v>327</v>
      </c>
      <c r="B328" s="13" t="s">
        <v>838</v>
      </c>
      <c r="C328" s="37" t="s">
        <v>421</v>
      </c>
      <c r="D328" s="37" t="s">
        <v>11</v>
      </c>
      <c r="E328" s="16">
        <v>724.978736</v>
      </c>
      <c r="F328" s="15" t="s">
        <v>12</v>
      </c>
      <c r="G328" s="15" t="s">
        <v>839</v>
      </c>
      <c r="H328" s="15" t="s">
        <v>14</v>
      </c>
      <c r="I328" s="24"/>
    </row>
    <row r="329" ht="24" spans="1:9">
      <c r="A329" s="11">
        <v>328</v>
      </c>
      <c r="B329" s="13" t="s">
        <v>840</v>
      </c>
      <c r="C329" s="13" t="s">
        <v>421</v>
      </c>
      <c r="D329" s="13" t="s">
        <v>11</v>
      </c>
      <c r="E329" s="14">
        <v>699.305018</v>
      </c>
      <c r="F329" s="13" t="s">
        <v>12</v>
      </c>
      <c r="G329" s="13" t="s">
        <v>841</v>
      </c>
      <c r="H329" s="13" t="s">
        <v>14</v>
      </c>
      <c r="I329" s="38"/>
    </row>
    <row r="330" ht="24" spans="1:9">
      <c r="A330" s="11">
        <v>329</v>
      </c>
      <c r="B330" s="13" t="s">
        <v>842</v>
      </c>
      <c r="C330" s="37" t="s">
        <v>421</v>
      </c>
      <c r="D330" s="37" t="s">
        <v>11</v>
      </c>
      <c r="E330" s="16">
        <v>688.582432</v>
      </c>
      <c r="F330" s="15" t="s">
        <v>12</v>
      </c>
      <c r="G330" s="15" t="s">
        <v>843</v>
      </c>
      <c r="H330" s="15" t="s">
        <v>14</v>
      </c>
      <c r="I330" s="24"/>
    </row>
    <row r="331" ht="36" spans="1:9">
      <c r="A331" s="11">
        <v>330</v>
      </c>
      <c r="B331" s="13" t="s">
        <v>844</v>
      </c>
      <c r="C331" s="13" t="s">
        <v>421</v>
      </c>
      <c r="D331" s="13" t="s">
        <v>76</v>
      </c>
      <c r="E331" s="14">
        <v>683.495427</v>
      </c>
      <c r="F331" s="13" t="s">
        <v>12</v>
      </c>
      <c r="G331" s="13" t="s">
        <v>845</v>
      </c>
      <c r="H331" s="13" t="s">
        <v>14</v>
      </c>
      <c r="I331" s="38"/>
    </row>
    <row r="332" ht="48" spans="1:9">
      <c r="A332" s="11">
        <v>331</v>
      </c>
      <c r="B332" s="13" t="s">
        <v>846</v>
      </c>
      <c r="C332" s="13" t="s">
        <v>421</v>
      </c>
      <c r="D332" s="13" t="s">
        <v>11</v>
      </c>
      <c r="E332" s="14">
        <v>682.910266</v>
      </c>
      <c r="F332" s="13" t="s">
        <v>19</v>
      </c>
      <c r="G332" s="13" t="s">
        <v>847</v>
      </c>
      <c r="H332" s="13" t="s">
        <v>25</v>
      </c>
      <c r="I332" s="38" t="s">
        <v>848</v>
      </c>
    </row>
    <row r="333" ht="24" spans="1:9">
      <c r="A333" s="11">
        <v>332</v>
      </c>
      <c r="B333" s="13" t="s">
        <v>849</v>
      </c>
      <c r="C333" s="13" t="s">
        <v>421</v>
      </c>
      <c r="D333" s="13" t="s">
        <v>11</v>
      </c>
      <c r="E333" s="14">
        <v>681.467072</v>
      </c>
      <c r="F333" s="13" t="s">
        <v>12</v>
      </c>
      <c r="G333" s="13" t="s">
        <v>850</v>
      </c>
      <c r="H333" s="13"/>
      <c r="I333" s="38"/>
    </row>
    <row r="334" ht="24" spans="1:9">
      <c r="A334" s="11">
        <v>333</v>
      </c>
      <c r="B334" s="13" t="s">
        <v>851</v>
      </c>
      <c r="C334" s="13" t="s">
        <v>421</v>
      </c>
      <c r="D334" s="13" t="s">
        <v>11</v>
      </c>
      <c r="E334" s="14">
        <v>650.18334</v>
      </c>
      <c r="F334" s="13" t="s">
        <v>12</v>
      </c>
      <c r="G334" s="13" t="s">
        <v>852</v>
      </c>
      <c r="H334" s="13" t="s">
        <v>14</v>
      </c>
      <c r="I334" s="38"/>
    </row>
    <row r="335" ht="24" spans="1:9">
      <c r="A335" s="11">
        <v>334</v>
      </c>
      <c r="B335" s="13" t="s">
        <v>853</v>
      </c>
      <c r="C335" s="37" t="s">
        <v>421</v>
      </c>
      <c r="D335" s="37" t="s">
        <v>11</v>
      </c>
      <c r="E335" s="16">
        <v>638.874479</v>
      </c>
      <c r="F335" s="15" t="s">
        <v>12</v>
      </c>
      <c r="G335" s="15" t="s">
        <v>854</v>
      </c>
      <c r="H335" s="15" t="s">
        <v>14</v>
      </c>
      <c r="I335" s="24"/>
    </row>
    <row r="336" ht="48" spans="1:9">
      <c r="A336" s="11">
        <v>335</v>
      </c>
      <c r="B336" s="13" t="s">
        <v>855</v>
      </c>
      <c r="C336" s="13" t="s">
        <v>421</v>
      </c>
      <c r="D336" s="13" t="s">
        <v>11</v>
      </c>
      <c r="E336" s="14">
        <v>635.808149</v>
      </c>
      <c r="F336" s="13" t="s">
        <v>12</v>
      </c>
      <c r="G336" s="13" t="s">
        <v>856</v>
      </c>
      <c r="H336" s="13" t="s">
        <v>21</v>
      </c>
      <c r="I336" s="38"/>
    </row>
    <row r="337" ht="24" spans="1:9">
      <c r="A337" s="11">
        <v>336</v>
      </c>
      <c r="B337" s="13" t="s">
        <v>857</v>
      </c>
      <c r="C337" s="37" t="s">
        <v>421</v>
      </c>
      <c r="D337" s="37" t="s">
        <v>11</v>
      </c>
      <c r="E337" s="16">
        <v>631.809227</v>
      </c>
      <c r="F337" s="15" t="s">
        <v>12</v>
      </c>
      <c r="G337" s="15" t="s">
        <v>858</v>
      </c>
      <c r="H337" s="15" t="s">
        <v>14</v>
      </c>
      <c r="I337" s="20"/>
    </row>
    <row r="338" ht="24" spans="1:9">
      <c r="A338" s="11">
        <v>337</v>
      </c>
      <c r="B338" s="13" t="s">
        <v>859</v>
      </c>
      <c r="C338" s="37" t="s">
        <v>421</v>
      </c>
      <c r="D338" s="37" t="s">
        <v>11</v>
      </c>
      <c r="E338" s="16">
        <v>630.17038</v>
      </c>
      <c r="F338" s="15" t="s">
        <v>19</v>
      </c>
      <c r="G338" s="15" t="s">
        <v>860</v>
      </c>
      <c r="H338" s="15" t="s">
        <v>14</v>
      </c>
      <c r="I338" s="24"/>
    </row>
    <row r="339" ht="144" spans="1:9">
      <c r="A339" s="11">
        <v>338</v>
      </c>
      <c r="B339" s="13" t="s">
        <v>861</v>
      </c>
      <c r="C339" s="13" t="s">
        <v>421</v>
      </c>
      <c r="D339" s="13" t="s">
        <v>11</v>
      </c>
      <c r="E339" s="14">
        <v>629.674872</v>
      </c>
      <c r="F339" s="13" t="s">
        <v>65</v>
      </c>
      <c r="G339" s="13" t="s">
        <v>862</v>
      </c>
      <c r="H339" s="13" t="s">
        <v>21</v>
      </c>
      <c r="I339" s="38" t="s">
        <v>863</v>
      </c>
    </row>
    <row r="340" ht="24" spans="1:9">
      <c r="A340" s="11">
        <v>339</v>
      </c>
      <c r="B340" s="34" t="s">
        <v>864</v>
      </c>
      <c r="C340" s="34" t="s">
        <v>421</v>
      </c>
      <c r="D340" s="34" t="s">
        <v>344</v>
      </c>
      <c r="E340" s="14" t="s">
        <v>865</v>
      </c>
      <c r="F340" s="15" t="s">
        <v>12</v>
      </c>
      <c r="G340" s="30" t="s">
        <v>866</v>
      </c>
      <c r="H340" s="30" t="s">
        <v>21</v>
      </c>
      <c r="I340" s="35" t="s">
        <v>326</v>
      </c>
    </row>
    <row r="341" ht="24" spans="1:9">
      <c r="A341" s="11">
        <v>340</v>
      </c>
      <c r="B341" s="13" t="s">
        <v>867</v>
      </c>
      <c r="C341" s="13" t="s">
        <v>421</v>
      </c>
      <c r="D341" s="13" t="s">
        <v>11</v>
      </c>
      <c r="E341" s="14">
        <v>615.206828</v>
      </c>
      <c r="F341" s="13" t="s">
        <v>12</v>
      </c>
      <c r="G341" s="13" t="s">
        <v>868</v>
      </c>
      <c r="H341" s="13" t="s">
        <v>21</v>
      </c>
      <c r="I341" s="38"/>
    </row>
    <row r="342" ht="36" spans="1:9">
      <c r="A342" s="11">
        <v>341</v>
      </c>
      <c r="B342" s="13" t="s">
        <v>869</v>
      </c>
      <c r="C342" s="13" t="s">
        <v>421</v>
      </c>
      <c r="D342" s="13" t="s">
        <v>135</v>
      </c>
      <c r="E342" s="14">
        <v>600.785208</v>
      </c>
      <c r="F342" s="13" t="s">
        <v>12</v>
      </c>
      <c r="G342" s="13" t="s">
        <v>870</v>
      </c>
      <c r="H342" s="13" t="s">
        <v>14</v>
      </c>
      <c r="I342" s="38"/>
    </row>
    <row r="343" ht="24" spans="1:9">
      <c r="A343" s="11">
        <v>342</v>
      </c>
      <c r="B343" s="13" t="s">
        <v>871</v>
      </c>
      <c r="C343" s="37" t="s">
        <v>421</v>
      </c>
      <c r="D343" s="37" t="s">
        <v>11</v>
      </c>
      <c r="E343" s="16">
        <v>589.697393</v>
      </c>
      <c r="F343" s="15" t="s">
        <v>12</v>
      </c>
      <c r="G343" s="15" t="s">
        <v>872</v>
      </c>
      <c r="H343" s="15" t="s">
        <v>14</v>
      </c>
      <c r="I343" s="26"/>
    </row>
    <row r="344" spans="1:9">
      <c r="A344" s="11">
        <v>343</v>
      </c>
      <c r="B344" s="12" t="s">
        <v>873</v>
      </c>
      <c r="C344" s="13" t="s">
        <v>421</v>
      </c>
      <c r="D344" s="13" t="s">
        <v>11</v>
      </c>
      <c r="E344" s="16">
        <v>585.36</v>
      </c>
      <c r="F344" s="12" t="s">
        <v>65</v>
      </c>
      <c r="G344" s="39"/>
      <c r="H344" s="15" t="s">
        <v>21</v>
      </c>
      <c r="I344" s="24"/>
    </row>
    <row r="345" ht="36" spans="1:9">
      <c r="A345" s="11">
        <v>344</v>
      </c>
      <c r="B345" s="13" t="s">
        <v>874</v>
      </c>
      <c r="C345" s="13" t="s">
        <v>421</v>
      </c>
      <c r="D345" s="13" t="s">
        <v>135</v>
      </c>
      <c r="E345" s="14">
        <v>573.772522</v>
      </c>
      <c r="F345" s="13" t="s">
        <v>19</v>
      </c>
      <c r="G345" s="13" t="s">
        <v>616</v>
      </c>
      <c r="H345" s="13" t="s">
        <v>25</v>
      </c>
      <c r="I345" s="38" t="s">
        <v>875</v>
      </c>
    </row>
    <row r="346" ht="36" spans="1:9">
      <c r="A346" s="11">
        <v>345</v>
      </c>
      <c r="B346" s="13" t="s">
        <v>876</v>
      </c>
      <c r="C346" s="13" t="s">
        <v>421</v>
      </c>
      <c r="D346" s="13" t="s">
        <v>11</v>
      </c>
      <c r="E346" s="14">
        <v>565.108875</v>
      </c>
      <c r="F346" s="13" t="s">
        <v>19</v>
      </c>
      <c r="G346" s="13" t="s">
        <v>877</v>
      </c>
      <c r="H346" s="13" t="s">
        <v>14</v>
      </c>
      <c r="I346" s="38" t="s">
        <v>878</v>
      </c>
    </row>
    <row r="347" ht="60" spans="1:9">
      <c r="A347" s="11">
        <v>346</v>
      </c>
      <c r="B347" s="12" t="s">
        <v>879</v>
      </c>
      <c r="C347" s="13" t="s">
        <v>421</v>
      </c>
      <c r="D347" s="13" t="s">
        <v>11</v>
      </c>
      <c r="E347" s="16">
        <v>551.61</v>
      </c>
      <c r="F347" s="12" t="s">
        <v>12</v>
      </c>
      <c r="G347" s="15" t="s">
        <v>880</v>
      </c>
      <c r="H347" s="15" t="s">
        <v>25</v>
      </c>
      <c r="I347" s="24"/>
    </row>
    <row r="348" ht="24" spans="1:9">
      <c r="A348" s="11">
        <v>347</v>
      </c>
      <c r="B348" s="13" t="s">
        <v>881</v>
      </c>
      <c r="C348" s="13" t="s">
        <v>421</v>
      </c>
      <c r="D348" s="13" t="s">
        <v>11</v>
      </c>
      <c r="E348" s="14">
        <v>542.168433</v>
      </c>
      <c r="F348" s="13" t="s">
        <v>12</v>
      </c>
      <c r="G348" s="13" t="s">
        <v>882</v>
      </c>
      <c r="H348" s="13" t="s">
        <v>14</v>
      </c>
      <c r="I348" s="38"/>
    </row>
    <row r="349" ht="24" spans="1:9">
      <c r="A349" s="11">
        <v>348</v>
      </c>
      <c r="B349" s="13" t="s">
        <v>883</v>
      </c>
      <c r="C349" s="13" t="s">
        <v>421</v>
      </c>
      <c r="D349" s="13" t="s">
        <v>11</v>
      </c>
      <c r="E349" s="14">
        <v>538.925083</v>
      </c>
      <c r="F349" s="13" t="s">
        <v>12</v>
      </c>
      <c r="G349" s="13" t="s">
        <v>884</v>
      </c>
      <c r="H349" s="13" t="s">
        <v>14</v>
      </c>
      <c r="I349" s="38"/>
    </row>
    <row r="350" ht="24" spans="1:9">
      <c r="A350" s="11">
        <v>349</v>
      </c>
      <c r="B350" s="13" t="s">
        <v>885</v>
      </c>
      <c r="C350" s="13" t="s">
        <v>421</v>
      </c>
      <c r="D350" s="13" t="s">
        <v>11</v>
      </c>
      <c r="E350" s="14">
        <v>534.536736</v>
      </c>
      <c r="F350" s="13" t="s">
        <v>12</v>
      </c>
      <c r="G350" s="13" t="s">
        <v>886</v>
      </c>
      <c r="H350" s="13" t="s">
        <v>14</v>
      </c>
      <c r="I350" s="38"/>
    </row>
    <row r="351" ht="60" spans="1:9">
      <c r="A351" s="11">
        <v>350</v>
      </c>
      <c r="B351" s="13" t="s">
        <v>887</v>
      </c>
      <c r="C351" s="13" t="s">
        <v>421</v>
      </c>
      <c r="D351" s="13" t="s">
        <v>888</v>
      </c>
      <c r="E351" s="14">
        <v>531.962672</v>
      </c>
      <c r="F351" s="13" t="s">
        <v>19</v>
      </c>
      <c r="G351" s="13" t="s">
        <v>889</v>
      </c>
      <c r="H351" s="13" t="s">
        <v>14</v>
      </c>
      <c r="I351" s="38" t="s">
        <v>890</v>
      </c>
    </row>
    <row r="352" ht="24" spans="1:9">
      <c r="A352" s="11">
        <v>351</v>
      </c>
      <c r="B352" s="13" t="s">
        <v>891</v>
      </c>
      <c r="C352" s="15" t="s">
        <v>421</v>
      </c>
      <c r="D352" s="15" t="s">
        <v>11</v>
      </c>
      <c r="E352" s="17">
        <v>520.8</v>
      </c>
      <c r="F352" s="15" t="s">
        <v>892</v>
      </c>
      <c r="G352" s="15" t="s">
        <v>893</v>
      </c>
      <c r="H352" s="15" t="s">
        <v>14</v>
      </c>
      <c r="I352" s="24" t="s">
        <v>894</v>
      </c>
    </row>
    <row r="353" ht="96" spans="1:9">
      <c r="A353" s="11">
        <v>352</v>
      </c>
      <c r="B353" s="13" t="s">
        <v>895</v>
      </c>
      <c r="C353" s="13" t="s">
        <v>421</v>
      </c>
      <c r="D353" s="13" t="s">
        <v>11</v>
      </c>
      <c r="E353" s="14">
        <v>515.220442</v>
      </c>
      <c r="F353" s="13" t="s">
        <v>19</v>
      </c>
      <c r="G353" s="13" t="s">
        <v>896</v>
      </c>
      <c r="H353" s="13" t="s">
        <v>25</v>
      </c>
      <c r="I353" s="38" t="s">
        <v>897</v>
      </c>
    </row>
    <row r="354" ht="24" spans="1:9">
      <c r="A354" s="11">
        <v>353</v>
      </c>
      <c r="B354" s="13" t="s">
        <v>898</v>
      </c>
      <c r="C354" s="13" t="s">
        <v>421</v>
      </c>
      <c r="D354" s="13" t="s">
        <v>135</v>
      </c>
      <c r="E354" s="14">
        <v>514.480726</v>
      </c>
      <c r="F354" s="13" t="s">
        <v>12</v>
      </c>
      <c r="G354" s="13" t="s">
        <v>899</v>
      </c>
      <c r="H354" s="13" t="s">
        <v>14</v>
      </c>
      <c r="I354" s="38"/>
    </row>
    <row r="355" ht="36" spans="1:9">
      <c r="A355" s="11">
        <v>354</v>
      </c>
      <c r="B355" s="13" t="s">
        <v>900</v>
      </c>
      <c r="C355" s="13" t="s">
        <v>421</v>
      </c>
      <c r="D355" s="13" t="s">
        <v>11</v>
      </c>
      <c r="E355" s="14">
        <v>514.441799</v>
      </c>
      <c r="F355" s="13" t="s">
        <v>12</v>
      </c>
      <c r="G355" s="13" t="s">
        <v>901</v>
      </c>
      <c r="H355" s="13" t="s">
        <v>21</v>
      </c>
      <c r="I355" s="38"/>
    </row>
    <row r="356" ht="36" spans="1:9">
      <c r="A356" s="11">
        <v>355</v>
      </c>
      <c r="B356" s="12" t="s">
        <v>902</v>
      </c>
      <c r="C356" s="13" t="s">
        <v>421</v>
      </c>
      <c r="D356" s="13" t="s">
        <v>86</v>
      </c>
      <c r="E356" s="16">
        <v>512.23</v>
      </c>
      <c r="F356" s="12" t="s">
        <v>12</v>
      </c>
      <c r="G356" s="15" t="s">
        <v>903</v>
      </c>
      <c r="H356" s="15" t="s">
        <v>14</v>
      </c>
      <c r="I356" s="24"/>
    </row>
    <row r="357" ht="120" spans="1:9">
      <c r="A357" s="11">
        <v>356</v>
      </c>
      <c r="B357" s="13" t="s">
        <v>904</v>
      </c>
      <c r="C357" s="13" t="s">
        <v>421</v>
      </c>
      <c r="D357" s="13" t="s">
        <v>135</v>
      </c>
      <c r="E357" s="14">
        <v>503.371634</v>
      </c>
      <c r="F357" s="13" t="s">
        <v>19</v>
      </c>
      <c r="G357" s="13" t="s">
        <v>905</v>
      </c>
      <c r="H357" s="13" t="s">
        <v>14</v>
      </c>
      <c r="I357" s="38" t="s">
        <v>906</v>
      </c>
    </row>
    <row r="358" ht="108" spans="1:9">
      <c r="A358" s="11">
        <v>357</v>
      </c>
      <c r="B358" s="13" t="s">
        <v>907</v>
      </c>
      <c r="C358" s="13" t="s">
        <v>421</v>
      </c>
      <c r="D358" s="13" t="s">
        <v>11</v>
      </c>
      <c r="E358" s="14">
        <v>501.203465</v>
      </c>
      <c r="F358" s="13" t="s">
        <v>65</v>
      </c>
      <c r="G358" s="13" t="s">
        <v>622</v>
      </c>
      <c r="H358" s="13" t="s">
        <v>14</v>
      </c>
      <c r="I358" s="38" t="s">
        <v>908</v>
      </c>
    </row>
    <row r="359" ht="24" spans="1:9">
      <c r="A359" s="11">
        <v>358</v>
      </c>
      <c r="B359" s="13" t="s">
        <v>909</v>
      </c>
      <c r="C359" s="13" t="s">
        <v>421</v>
      </c>
      <c r="D359" s="13" t="s">
        <v>11</v>
      </c>
      <c r="E359" s="14">
        <v>499.154708</v>
      </c>
      <c r="F359" s="13" t="s">
        <v>12</v>
      </c>
      <c r="G359" s="13" t="s">
        <v>910</v>
      </c>
      <c r="H359" s="13" t="s">
        <v>25</v>
      </c>
      <c r="I359" s="38"/>
    </row>
    <row r="360" ht="24" spans="1:9">
      <c r="A360" s="11">
        <v>359</v>
      </c>
      <c r="B360" s="13" t="s">
        <v>911</v>
      </c>
      <c r="C360" s="13" t="s">
        <v>421</v>
      </c>
      <c r="D360" s="13" t="s">
        <v>135</v>
      </c>
      <c r="E360" s="14">
        <v>496.057169</v>
      </c>
      <c r="F360" s="13" t="s">
        <v>12</v>
      </c>
      <c r="G360" s="13" t="s">
        <v>912</v>
      </c>
      <c r="H360" s="13" t="s">
        <v>14</v>
      </c>
      <c r="I360" s="38"/>
    </row>
    <row r="361" ht="24" spans="1:9">
      <c r="A361" s="11">
        <v>360</v>
      </c>
      <c r="B361" s="13" t="s">
        <v>913</v>
      </c>
      <c r="C361" s="13" t="s">
        <v>421</v>
      </c>
      <c r="D361" s="13" t="s">
        <v>135</v>
      </c>
      <c r="E361" s="14">
        <v>492.54362</v>
      </c>
      <c r="F361" s="13" t="s">
        <v>12</v>
      </c>
      <c r="G361" s="13" t="s">
        <v>914</v>
      </c>
      <c r="H361" s="13" t="s">
        <v>14</v>
      </c>
      <c r="I361" s="38"/>
    </row>
    <row r="362" ht="48" spans="1:9">
      <c r="A362" s="11">
        <v>361</v>
      </c>
      <c r="B362" s="13" t="s">
        <v>915</v>
      </c>
      <c r="C362" s="13" t="s">
        <v>421</v>
      </c>
      <c r="D362" s="13" t="s">
        <v>11</v>
      </c>
      <c r="E362" s="14">
        <v>491.135099</v>
      </c>
      <c r="F362" s="13" t="s">
        <v>19</v>
      </c>
      <c r="G362" s="13" t="s">
        <v>916</v>
      </c>
      <c r="H362" s="13" t="s">
        <v>14</v>
      </c>
      <c r="I362" s="38" t="s">
        <v>917</v>
      </c>
    </row>
    <row r="363" ht="24" spans="1:9">
      <c r="A363" s="11">
        <v>362</v>
      </c>
      <c r="B363" s="13" t="s">
        <v>918</v>
      </c>
      <c r="C363" s="13" t="s">
        <v>421</v>
      </c>
      <c r="D363" s="13" t="s">
        <v>11</v>
      </c>
      <c r="E363" s="14">
        <v>490.159369</v>
      </c>
      <c r="F363" s="13" t="s">
        <v>12</v>
      </c>
      <c r="G363" s="13" t="s">
        <v>919</v>
      </c>
      <c r="H363" s="13" t="s">
        <v>14</v>
      </c>
      <c r="I363" s="38"/>
    </row>
    <row r="364" ht="24" spans="1:9">
      <c r="A364" s="11">
        <v>363</v>
      </c>
      <c r="B364" s="13" t="s">
        <v>920</v>
      </c>
      <c r="C364" s="13" t="s">
        <v>421</v>
      </c>
      <c r="D364" s="13" t="s">
        <v>11</v>
      </c>
      <c r="E364" s="14">
        <v>487.395528</v>
      </c>
      <c r="F364" s="13" t="s">
        <v>12</v>
      </c>
      <c r="G364" s="13" t="s">
        <v>921</v>
      </c>
      <c r="H364" s="13" t="s">
        <v>14</v>
      </c>
      <c r="I364" s="38"/>
    </row>
    <row r="365" ht="36" spans="1:9">
      <c r="A365" s="11">
        <v>364</v>
      </c>
      <c r="B365" s="13" t="s">
        <v>922</v>
      </c>
      <c r="C365" s="13" t="s">
        <v>421</v>
      </c>
      <c r="D365" s="13" t="s">
        <v>11</v>
      </c>
      <c r="E365" s="14">
        <v>468.999706</v>
      </c>
      <c r="F365" s="13" t="s">
        <v>12</v>
      </c>
      <c r="G365" s="13" t="s">
        <v>923</v>
      </c>
      <c r="H365" s="13" t="s">
        <v>21</v>
      </c>
      <c r="I365" s="38"/>
    </row>
    <row r="366" ht="96" spans="1:9">
      <c r="A366" s="11">
        <v>365</v>
      </c>
      <c r="B366" s="13" t="s">
        <v>924</v>
      </c>
      <c r="C366" s="13" t="s">
        <v>421</v>
      </c>
      <c r="D366" s="13" t="s">
        <v>11</v>
      </c>
      <c r="E366" s="14">
        <v>463.777409</v>
      </c>
      <c r="F366" s="13" t="s">
        <v>19</v>
      </c>
      <c r="G366" s="13" t="s">
        <v>925</v>
      </c>
      <c r="H366" s="13" t="s">
        <v>25</v>
      </c>
      <c r="I366" s="38" t="s">
        <v>926</v>
      </c>
    </row>
    <row r="367" ht="36" spans="1:9">
      <c r="A367" s="11">
        <v>366</v>
      </c>
      <c r="B367" s="15" t="s">
        <v>927</v>
      </c>
      <c r="C367" s="13" t="s">
        <v>421</v>
      </c>
      <c r="D367" s="13" t="s">
        <v>928</v>
      </c>
      <c r="E367" s="16">
        <v>452.29</v>
      </c>
      <c r="F367" s="12" t="s">
        <v>12</v>
      </c>
      <c r="G367" s="15" t="s">
        <v>929</v>
      </c>
      <c r="H367" s="15" t="s">
        <v>25</v>
      </c>
      <c r="I367" s="24"/>
    </row>
    <row r="368" ht="24" spans="1:9">
      <c r="A368" s="11">
        <v>367</v>
      </c>
      <c r="B368" s="13" t="s">
        <v>930</v>
      </c>
      <c r="C368" s="13" t="s">
        <v>421</v>
      </c>
      <c r="D368" s="13" t="s">
        <v>11</v>
      </c>
      <c r="E368" s="14">
        <v>448.544124</v>
      </c>
      <c r="F368" s="13" t="s">
        <v>12</v>
      </c>
      <c r="G368" s="13" t="s">
        <v>931</v>
      </c>
      <c r="H368" s="13"/>
      <c r="I368" s="38"/>
    </row>
    <row r="369" ht="204" spans="1:9">
      <c r="A369" s="11">
        <v>368</v>
      </c>
      <c r="B369" s="13" t="s">
        <v>932</v>
      </c>
      <c r="C369" s="13" t="s">
        <v>421</v>
      </c>
      <c r="D369" s="13" t="s">
        <v>135</v>
      </c>
      <c r="E369" s="14">
        <v>416.441376</v>
      </c>
      <c r="F369" s="13" t="s">
        <v>65</v>
      </c>
      <c r="G369" s="13" t="s">
        <v>933</v>
      </c>
      <c r="H369" s="13" t="s">
        <v>14</v>
      </c>
      <c r="I369" s="38" t="s">
        <v>934</v>
      </c>
    </row>
    <row r="370" ht="48" spans="1:9">
      <c r="A370" s="11">
        <v>369</v>
      </c>
      <c r="B370" s="13" t="s">
        <v>935</v>
      </c>
      <c r="C370" s="13" t="s">
        <v>421</v>
      </c>
      <c r="D370" s="13" t="s">
        <v>11</v>
      </c>
      <c r="E370" s="14">
        <v>414.882434</v>
      </c>
      <c r="F370" s="13" t="s">
        <v>505</v>
      </c>
      <c r="G370" s="13"/>
      <c r="H370" s="13" t="s">
        <v>14</v>
      </c>
      <c r="I370" s="38" t="s">
        <v>936</v>
      </c>
    </row>
    <row r="371" ht="24" spans="1:9">
      <c r="A371" s="11">
        <v>370</v>
      </c>
      <c r="B371" s="13" t="s">
        <v>789</v>
      </c>
      <c r="C371" s="13" t="s">
        <v>421</v>
      </c>
      <c r="D371" s="13" t="s">
        <v>11</v>
      </c>
      <c r="E371" s="14">
        <v>411.636516</v>
      </c>
      <c r="F371" s="13" t="s">
        <v>12</v>
      </c>
      <c r="G371" s="13" t="s">
        <v>937</v>
      </c>
      <c r="H371" s="13" t="s">
        <v>14</v>
      </c>
      <c r="I371" s="38"/>
    </row>
    <row r="372" ht="24" spans="1:9">
      <c r="A372" s="11">
        <v>371</v>
      </c>
      <c r="B372" s="13" t="s">
        <v>938</v>
      </c>
      <c r="C372" s="13" t="s">
        <v>421</v>
      </c>
      <c r="D372" s="13" t="s">
        <v>11</v>
      </c>
      <c r="E372" s="14">
        <v>408.018513</v>
      </c>
      <c r="F372" s="13" t="s">
        <v>12</v>
      </c>
      <c r="G372" s="13" t="s">
        <v>939</v>
      </c>
      <c r="H372" s="13" t="s">
        <v>21</v>
      </c>
      <c r="I372" s="38"/>
    </row>
    <row r="373" ht="36" spans="1:9">
      <c r="A373" s="11">
        <v>372</v>
      </c>
      <c r="B373" s="15" t="s">
        <v>940</v>
      </c>
      <c r="C373" s="37" t="s">
        <v>421</v>
      </c>
      <c r="D373" s="37" t="s">
        <v>11</v>
      </c>
      <c r="E373" s="16">
        <v>390.471149</v>
      </c>
      <c r="F373" s="15" t="s">
        <v>19</v>
      </c>
      <c r="G373" s="15" t="s">
        <v>941</v>
      </c>
      <c r="H373" s="15" t="s">
        <v>14</v>
      </c>
      <c r="I373" s="24"/>
    </row>
    <row r="374" ht="36" spans="1:9">
      <c r="A374" s="11">
        <v>373</v>
      </c>
      <c r="B374" s="13" t="s">
        <v>942</v>
      </c>
      <c r="C374" s="13" t="s">
        <v>421</v>
      </c>
      <c r="D374" s="13" t="s">
        <v>11</v>
      </c>
      <c r="E374" s="14">
        <v>381.173996</v>
      </c>
      <c r="F374" s="13" t="s">
        <v>12</v>
      </c>
      <c r="G374" s="13" t="s">
        <v>943</v>
      </c>
      <c r="H374" s="13" t="s">
        <v>14</v>
      </c>
      <c r="I374" s="38"/>
    </row>
    <row r="375" ht="24" spans="1:9">
      <c r="A375" s="11">
        <v>374</v>
      </c>
      <c r="B375" s="13" t="s">
        <v>944</v>
      </c>
      <c r="C375" s="13" t="s">
        <v>421</v>
      </c>
      <c r="D375" s="13" t="s">
        <v>11</v>
      </c>
      <c r="E375" s="14">
        <v>379.538197</v>
      </c>
      <c r="F375" s="13" t="s">
        <v>12</v>
      </c>
      <c r="G375" s="13" t="s">
        <v>945</v>
      </c>
      <c r="H375" s="13" t="s">
        <v>14</v>
      </c>
      <c r="I375" s="38"/>
    </row>
    <row r="376" ht="24" spans="1:9">
      <c r="A376" s="11">
        <v>375</v>
      </c>
      <c r="B376" s="12" t="s">
        <v>946</v>
      </c>
      <c r="C376" s="13" t="s">
        <v>421</v>
      </c>
      <c r="D376" s="13" t="s">
        <v>11</v>
      </c>
      <c r="E376" s="16">
        <v>370.88</v>
      </c>
      <c r="F376" s="12" t="s">
        <v>12</v>
      </c>
      <c r="G376" s="15" t="s">
        <v>947</v>
      </c>
      <c r="H376" s="15" t="s">
        <v>14</v>
      </c>
      <c r="I376" s="24"/>
    </row>
    <row r="377" ht="36" spans="1:9">
      <c r="A377" s="11">
        <v>376</v>
      </c>
      <c r="B377" s="13" t="s">
        <v>948</v>
      </c>
      <c r="C377" s="13" t="s">
        <v>421</v>
      </c>
      <c r="D377" s="13" t="s">
        <v>11</v>
      </c>
      <c r="E377" s="14">
        <v>367.762019</v>
      </c>
      <c r="F377" s="13" t="s">
        <v>12</v>
      </c>
      <c r="G377" s="13" t="s">
        <v>949</v>
      </c>
      <c r="H377" s="13" t="s">
        <v>14</v>
      </c>
      <c r="I377" s="38"/>
    </row>
    <row r="378" ht="24" spans="1:9">
      <c r="A378" s="11">
        <v>377</v>
      </c>
      <c r="B378" s="13" t="s">
        <v>950</v>
      </c>
      <c r="C378" s="13" t="s">
        <v>421</v>
      </c>
      <c r="D378" s="13" t="s">
        <v>11</v>
      </c>
      <c r="E378" s="14">
        <v>353.443521</v>
      </c>
      <c r="F378" s="13" t="s">
        <v>12</v>
      </c>
      <c r="G378" s="13" t="s">
        <v>951</v>
      </c>
      <c r="H378" s="13" t="s">
        <v>25</v>
      </c>
      <c r="I378" s="38"/>
    </row>
    <row r="379" ht="24" spans="1:9">
      <c r="A379" s="11">
        <v>378</v>
      </c>
      <c r="B379" s="13" t="s">
        <v>952</v>
      </c>
      <c r="C379" s="13" t="s">
        <v>421</v>
      </c>
      <c r="D379" s="13" t="s">
        <v>11</v>
      </c>
      <c r="E379" s="14">
        <v>345.649646</v>
      </c>
      <c r="F379" s="13" t="s">
        <v>12</v>
      </c>
      <c r="G379" s="13" t="s">
        <v>953</v>
      </c>
      <c r="H379" s="13" t="s">
        <v>14</v>
      </c>
      <c r="I379" s="38"/>
    </row>
    <row r="380" ht="24" spans="1:9">
      <c r="A380" s="11">
        <v>379</v>
      </c>
      <c r="B380" s="13" t="s">
        <v>954</v>
      </c>
      <c r="C380" s="13" t="s">
        <v>421</v>
      </c>
      <c r="D380" s="13" t="s">
        <v>135</v>
      </c>
      <c r="E380" s="14">
        <v>343.494911</v>
      </c>
      <c r="F380" s="13" t="s">
        <v>12</v>
      </c>
      <c r="G380" s="13" t="s">
        <v>955</v>
      </c>
      <c r="H380" s="13" t="s">
        <v>14</v>
      </c>
      <c r="I380" s="38"/>
    </row>
    <row r="381" spans="1:9">
      <c r="A381" s="11">
        <v>380</v>
      </c>
      <c r="B381" s="13" t="s">
        <v>956</v>
      </c>
      <c r="C381" s="13" t="s">
        <v>421</v>
      </c>
      <c r="D381" s="13" t="s">
        <v>11</v>
      </c>
      <c r="E381" s="14">
        <v>342.790776</v>
      </c>
      <c r="F381" s="13" t="s">
        <v>12</v>
      </c>
      <c r="G381" s="13" t="s">
        <v>957</v>
      </c>
      <c r="H381" s="13" t="s">
        <v>21</v>
      </c>
      <c r="I381" s="38"/>
    </row>
    <row r="382" ht="24" spans="1:9">
      <c r="A382" s="11">
        <v>381</v>
      </c>
      <c r="B382" s="13" t="s">
        <v>958</v>
      </c>
      <c r="C382" s="13" t="s">
        <v>421</v>
      </c>
      <c r="D382" s="13" t="s">
        <v>11</v>
      </c>
      <c r="E382" s="14">
        <v>342.496237</v>
      </c>
      <c r="F382" s="13" t="s">
        <v>12</v>
      </c>
      <c r="G382" s="13" t="s">
        <v>959</v>
      </c>
      <c r="H382" s="13" t="s">
        <v>14</v>
      </c>
      <c r="I382" s="38"/>
    </row>
    <row r="383" ht="48" spans="1:9">
      <c r="A383" s="11">
        <v>382</v>
      </c>
      <c r="B383" s="15" t="s">
        <v>960</v>
      </c>
      <c r="C383" s="12" t="s">
        <v>421</v>
      </c>
      <c r="D383" s="12" t="s">
        <v>334</v>
      </c>
      <c r="E383" s="14">
        <v>339.5</v>
      </c>
      <c r="F383" s="15" t="s">
        <v>19</v>
      </c>
      <c r="G383" s="15" t="s">
        <v>961</v>
      </c>
      <c r="H383" s="15" t="s">
        <v>21</v>
      </c>
      <c r="I383" s="24" t="s">
        <v>962</v>
      </c>
    </row>
    <row r="384" ht="24" spans="1:9">
      <c r="A384" s="11">
        <v>383</v>
      </c>
      <c r="B384" s="13" t="s">
        <v>963</v>
      </c>
      <c r="C384" s="13" t="s">
        <v>421</v>
      </c>
      <c r="D384" s="13" t="s">
        <v>135</v>
      </c>
      <c r="E384" s="14">
        <v>330.755244</v>
      </c>
      <c r="F384" s="13" t="s">
        <v>12</v>
      </c>
      <c r="G384" s="13" t="s">
        <v>964</v>
      </c>
      <c r="H384" s="13" t="s">
        <v>25</v>
      </c>
      <c r="I384" s="38"/>
    </row>
    <row r="385" ht="24" spans="1:9">
      <c r="A385" s="11">
        <v>384</v>
      </c>
      <c r="B385" s="13" t="s">
        <v>965</v>
      </c>
      <c r="C385" s="13" t="s">
        <v>421</v>
      </c>
      <c r="D385" s="13" t="s">
        <v>11</v>
      </c>
      <c r="E385" s="14">
        <v>328.552123</v>
      </c>
      <c r="F385" s="13" t="s">
        <v>12</v>
      </c>
      <c r="G385" s="13" t="s">
        <v>966</v>
      </c>
      <c r="H385" s="13" t="s">
        <v>14</v>
      </c>
      <c r="I385" s="38"/>
    </row>
    <row r="386" ht="36" spans="1:9">
      <c r="A386" s="11">
        <v>385</v>
      </c>
      <c r="B386" s="13" t="s">
        <v>967</v>
      </c>
      <c r="C386" s="13" t="s">
        <v>421</v>
      </c>
      <c r="D386" s="13" t="s">
        <v>135</v>
      </c>
      <c r="E386" s="14">
        <v>320.486244</v>
      </c>
      <c r="F386" s="13" t="s">
        <v>12</v>
      </c>
      <c r="G386" s="13" t="s">
        <v>968</v>
      </c>
      <c r="H386" s="13" t="s">
        <v>25</v>
      </c>
      <c r="I386" s="38"/>
    </row>
    <row r="387" ht="24" spans="1:9">
      <c r="A387" s="11">
        <v>386</v>
      </c>
      <c r="B387" s="13" t="s">
        <v>969</v>
      </c>
      <c r="C387" s="13" t="s">
        <v>421</v>
      </c>
      <c r="D387" s="13" t="s">
        <v>11</v>
      </c>
      <c r="E387" s="14">
        <v>320.225569</v>
      </c>
      <c r="F387" s="13" t="s">
        <v>12</v>
      </c>
      <c r="G387" s="13" t="s">
        <v>970</v>
      </c>
      <c r="H387" s="13" t="s">
        <v>14</v>
      </c>
      <c r="I387" s="38"/>
    </row>
    <row r="388" ht="24" spans="1:9">
      <c r="A388" s="11">
        <v>387</v>
      </c>
      <c r="B388" s="15" t="s">
        <v>971</v>
      </c>
      <c r="C388" s="37" t="s">
        <v>421</v>
      </c>
      <c r="D388" s="37" t="s">
        <v>11</v>
      </c>
      <c r="E388" s="16">
        <v>318.360511</v>
      </c>
      <c r="F388" s="15" t="s">
        <v>12</v>
      </c>
      <c r="G388" s="15" t="s">
        <v>972</v>
      </c>
      <c r="H388" s="15" t="s">
        <v>14</v>
      </c>
      <c r="I388" s="24"/>
    </row>
    <row r="389" ht="60" spans="1:9">
      <c r="A389" s="11">
        <v>388</v>
      </c>
      <c r="B389" s="12" t="s">
        <v>973</v>
      </c>
      <c r="C389" s="13" t="s">
        <v>421</v>
      </c>
      <c r="D389" s="13" t="s">
        <v>11</v>
      </c>
      <c r="E389" s="16">
        <v>315.59</v>
      </c>
      <c r="F389" s="12" t="s">
        <v>12</v>
      </c>
      <c r="G389" s="15" t="s">
        <v>974</v>
      </c>
      <c r="H389" s="15" t="s">
        <v>25</v>
      </c>
      <c r="I389" s="24"/>
    </row>
    <row r="390" ht="48" spans="1:9">
      <c r="A390" s="11">
        <v>389</v>
      </c>
      <c r="B390" s="13" t="s">
        <v>975</v>
      </c>
      <c r="C390" s="13" t="s">
        <v>421</v>
      </c>
      <c r="D390" s="13" t="s">
        <v>11</v>
      </c>
      <c r="E390" s="14">
        <v>308.933286</v>
      </c>
      <c r="F390" s="13" t="s">
        <v>12</v>
      </c>
      <c r="G390" s="13" t="s">
        <v>976</v>
      </c>
      <c r="H390" s="13" t="s">
        <v>14</v>
      </c>
      <c r="I390" s="38"/>
    </row>
    <row r="391" ht="24" spans="1:9">
      <c r="A391" s="11">
        <v>390</v>
      </c>
      <c r="B391" s="13" t="s">
        <v>977</v>
      </c>
      <c r="C391" s="37" t="s">
        <v>421</v>
      </c>
      <c r="D391" s="37" t="s">
        <v>11</v>
      </c>
      <c r="E391" s="16">
        <v>308.742586</v>
      </c>
      <c r="F391" s="15" t="s">
        <v>19</v>
      </c>
      <c r="G391" s="15" t="s">
        <v>978</v>
      </c>
      <c r="H391" s="15" t="s">
        <v>14</v>
      </c>
      <c r="I391" s="24"/>
    </row>
    <row r="392" spans="1:9">
      <c r="A392" s="11">
        <v>391</v>
      </c>
      <c r="B392" s="13" t="s">
        <v>979</v>
      </c>
      <c r="C392" s="13" t="s">
        <v>421</v>
      </c>
      <c r="D392" s="13" t="s">
        <v>11</v>
      </c>
      <c r="E392" s="14">
        <v>307.645183</v>
      </c>
      <c r="F392" s="13" t="s">
        <v>12</v>
      </c>
      <c r="G392" s="13" t="s">
        <v>980</v>
      </c>
      <c r="H392" s="13" t="s">
        <v>21</v>
      </c>
      <c r="I392" s="38"/>
    </row>
    <row r="393" ht="24" spans="1:9">
      <c r="A393" s="11">
        <v>392</v>
      </c>
      <c r="B393" s="15" t="s">
        <v>981</v>
      </c>
      <c r="C393" s="13" t="s">
        <v>421</v>
      </c>
      <c r="D393" s="13" t="s">
        <v>928</v>
      </c>
      <c r="E393" s="16">
        <v>304.33</v>
      </c>
      <c r="F393" s="12" t="s">
        <v>12</v>
      </c>
      <c r="G393" s="39" t="s">
        <v>982</v>
      </c>
      <c r="H393" s="15" t="s">
        <v>25</v>
      </c>
      <c r="I393" s="24"/>
    </row>
    <row r="394" ht="24" spans="1:9">
      <c r="A394" s="11">
        <v>393</v>
      </c>
      <c r="B394" s="13" t="s">
        <v>983</v>
      </c>
      <c r="C394" s="13" t="s">
        <v>421</v>
      </c>
      <c r="D394" s="13" t="s">
        <v>76</v>
      </c>
      <c r="E394" s="14">
        <v>304.107638</v>
      </c>
      <c r="F394" s="13" t="s">
        <v>12</v>
      </c>
      <c r="G394" s="13" t="s">
        <v>984</v>
      </c>
      <c r="H394" s="13" t="s">
        <v>14</v>
      </c>
      <c r="I394" s="38"/>
    </row>
    <row r="395" ht="24" spans="1:9">
      <c r="A395" s="11">
        <v>394</v>
      </c>
      <c r="B395" s="13" t="s">
        <v>985</v>
      </c>
      <c r="C395" s="37" t="s">
        <v>421</v>
      </c>
      <c r="D395" s="37" t="s">
        <v>544</v>
      </c>
      <c r="E395" s="16">
        <v>303.424489</v>
      </c>
      <c r="F395" s="15" t="s">
        <v>19</v>
      </c>
      <c r="G395" s="15" t="s">
        <v>986</v>
      </c>
      <c r="H395" s="15" t="s">
        <v>14</v>
      </c>
      <c r="I395" s="24"/>
    </row>
    <row r="396" ht="24" spans="1:9">
      <c r="A396" s="11">
        <v>395</v>
      </c>
      <c r="B396" s="13" t="s">
        <v>987</v>
      </c>
      <c r="C396" s="13" t="s">
        <v>421</v>
      </c>
      <c r="D396" s="13" t="s">
        <v>11</v>
      </c>
      <c r="E396" s="14">
        <v>283.694953</v>
      </c>
      <c r="F396" s="13" t="s">
        <v>12</v>
      </c>
      <c r="G396" s="13" t="s">
        <v>988</v>
      </c>
      <c r="H396" s="13" t="s">
        <v>14</v>
      </c>
      <c r="I396" s="38"/>
    </row>
    <row r="397" ht="24" spans="1:9">
      <c r="A397" s="11">
        <v>396</v>
      </c>
      <c r="B397" s="13" t="s">
        <v>989</v>
      </c>
      <c r="C397" s="13" t="s">
        <v>421</v>
      </c>
      <c r="D397" s="13" t="s">
        <v>76</v>
      </c>
      <c r="E397" s="14">
        <v>282.304703</v>
      </c>
      <c r="F397" s="13" t="s">
        <v>12</v>
      </c>
      <c r="G397" s="13" t="s">
        <v>990</v>
      </c>
      <c r="H397" s="13" t="s">
        <v>25</v>
      </c>
      <c r="I397" s="38"/>
    </row>
    <row r="398" ht="24" spans="1:9">
      <c r="A398" s="11">
        <v>397</v>
      </c>
      <c r="B398" s="13" t="s">
        <v>991</v>
      </c>
      <c r="C398" s="13" t="s">
        <v>421</v>
      </c>
      <c r="D398" s="13" t="s">
        <v>11</v>
      </c>
      <c r="E398" s="14">
        <v>268.858386</v>
      </c>
      <c r="F398" s="13" t="s">
        <v>12</v>
      </c>
      <c r="G398" s="13" t="s">
        <v>992</v>
      </c>
      <c r="H398" s="13" t="s">
        <v>25</v>
      </c>
      <c r="I398" s="38"/>
    </row>
    <row r="399" ht="36" spans="1:9">
      <c r="A399" s="11">
        <v>398</v>
      </c>
      <c r="B399" s="13" t="s">
        <v>829</v>
      </c>
      <c r="C399" s="13" t="s">
        <v>421</v>
      </c>
      <c r="D399" s="13" t="s">
        <v>11</v>
      </c>
      <c r="E399" s="14">
        <v>267.515016</v>
      </c>
      <c r="F399" s="13" t="s">
        <v>12</v>
      </c>
      <c r="G399" s="13" t="s">
        <v>993</v>
      </c>
      <c r="H399" s="13" t="s">
        <v>14</v>
      </c>
      <c r="I399" s="38"/>
    </row>
    <row r="400" ht="84" spans="1:9">
      <c r="A400" s="11">
        <v>399</v>
      </c>
      <c r="B400" s="13" t="s">
        <v>994</v>
      </c>
      <c r="C400" s="13" t="s">
        <v>421</v>
      </c>
      <c r="D400" s="13" t="s">
        <v>11</v>
      </c>
      <c r="E400" s="14">
        <v>264.329783</v>
      </c>
      <c r="F400" s="13" t="s">
        <v>19</v>
      </c>
      <c r="G400" s="13" t="s">
        <v>995</v>
      </c>
      <c r="H400" s="13" t="s">
        <v>14</v>
      </c>
      <c r="I400" s="38" t="s">
        <v>996</v>
      </c>
    </row>
    <row r="401" ht="24" spans="1:9">
      <c r="A401" s="11">
        <v>400</v>
      </c>
      <c r="B401" s="13" t="s">
        <v>997</v>
      </c>
      <c r="C401" s="13" t="s">
        <v>421</v>
      </c>
      <c r="D401" s="13" t="s">
        <v>11</v>
      </c>
      <c r="E401" s="14">
        <v>252.923081</v>
      </c>
      <c r="F401" s="13" t="s">
        <v>12</v>
      </c>
      <c r="G401" s="13" t="s">
        <v>998</v>
      </c>
      <c r="H401" s="13" t="s">
        <v>21</v>
      </c>
      <c r="I401" s="38"/>
    </row>
    <row r="402" ht="24" spans="1:9">
      <c r="A402" s="11">
        <v>401</v>
      </c>
      <c r="B402" s="13" t="s">
        <v>999</v>
      </c>
      <c r="C402" s="13" t="s">
        <v>421</v>
      </c>
      <c r="D402" s="13" t="s">
        <v>11</v>
      </c>
      <c r="E402" s="14">
        <v>243.680521</v>
      </c>
      <c r="F402" s="13" t="s">
        <v>12</v>
      </c>
      <c r="G402" s="13" t="s">
        <v>1000</v>
      </c>
      <c r="H402" s="13" t="s">
        <v>21</v>
      </c>
      <c r="I402" s="38"/>
    </row>
    <row r="403" ht="48" spans="1:9">
      <c r="A403" s="11">
        <v>402</v>
      </c>
      <c r="B403" s="13" t="s">
        <v>1001</v>
      </c>
      <c r="C403" s="13" t="s">
        <v>421</v>
      </c>
      <c r="D403" s="13" t="s">
        <v>11</v>
      </c>
      <c r="E403" s="14">
        <v>242.530393</v>
      </c>
      <c r="F403" s="13" t="s">
        <v>12</v>
      </c>
      <c r="G403" s="13" t="s">
        <v>1002</v>
      </c>
      <c r="H403" s="13" t="s">
        <v>14</v>
      </c>
      <c r="I403" s="38"/>
    </row>
    <row r="404" ht="36" spans="1:9">
      <c r="A404" s="11">
        <v>403</v>
      </c>
      <c r="B404" s="13" t="s">
        <v>1003</v>
      </c>
      <c r="C404" s="13" t="s">
        <v>421</v>
      </c>
      <c r="D404" s="13" t="s">
        <v>11</v>
      </c>
      <c r="E404" s="14">
        <v>236.770193</v>
      </c>
      <c r="F404" s="13" t="s">
        <v>12</v>
      </c>
      <c r="G404" s="13" t="s">
        <v>1004</v>
      </c>
      <c r="H404" s="13" t="s">
        <v>14</v>
      </c>
      <c r="I404" s="38"/>
    </row>
    <row r="405" ht="24" spans="1:9">
      <c r="A405" s="11">
        <v>404</v>
      </c>
      <c r="B405" s="13" t="s">
        <v>1005</v>
      </c>
      <c r="C405" s="13" t="s">
        <v>421</v>
      </c>
      <c r="D405" s="13" t="s">
        <v>11</v>
      </c>
      <c r="E405" s="14">
        <v>215.81354</v>
      </c>
      <c r="F405" s="13" t="s">
        <v>12</v>
      </c>
      <c r="G405" s="13" t="s">
        <v>1006</v>
      </c>
      <c r="H405" s="13" t="s">
        <v>25</v>
      </c>
      <c r="I405" s="38"/>
    </row>
    <row r="406" ht="24" spans="1:9">
      <c r="A406" s="11">
        <v>405</v>
      </c>
      <c r="B406" s="13" t="s">
        <v>1007</v>
      </c>
      <c r="C406" s="37" t="s">
        <v>421</v>
      </c>
      <c r="D406" s="37" t="s">
        <v>11</v>
      </c>
      <c r="E406" s="16">
        <v>208.916054</v>
      </c>
      <c r="F406" s="15" t="s">
        <v>12</v>
      </c>
      <c r="G406" s="15" t="s">
        <v>1008</v>
      </c>
      <c r="H406" s="15" t="s">
        <v>14</v>
      </c>
      <c r="I406" s="24"/>
    </row>
    <row r="407" ht="24" spans="1:9">
      <c r="A407" s="11">
        <v>406</v>
      </c>
      <c r="B407" s="13" t="s">
        <v>1009</v>
      </c>
      <c r="C407" s="13" t="s">
        <v>421</v>
      </c>
      <c r="D407" s="13" t="s">
        <v>11</v>
      </c>
      <c r="E407" s="14">
        <v>207.376555</v>
      </c>
      <c r="F407" s="13" t="s">
        <v>12</v>
      </c>
      <c r="G407" s="13" t="s">
        <v>1010</v>
      </c>
      <c r="H407" s="13" t="s">
        <v>25</v>
      </c>
      <c r="I407" s="38"/>
    </row>
    <row r="408" ht="24" spans="1:9">
      <c r="A408" s="11">
        <v>407</v>
      </c>
      <c r="B408" s="13" t="s">
        <v>1011</v>
      </c>
      <c r="C408" s="13" t="s">
        <v>421</v>
      </c>
      <c r="D408" s="13" t="s">
        <v>11</v>
      </c>
      <c r="E408" s="14">
        <v>205.267285</v>
      </c>
      <c r="F408" s="13" t="s">
        <v>12</v>
      </c>
      <c r="G408" s="13" t="s">
        <v>1012</v>
      </c>
      <c r="H408" s="13" t="s">
        <v>25</v>
      </c>
      <c r="I408" s="38"/>
    </row>
    <row r="409" ht="48" spans="1:9">
      <c r="A409" s="11">
        <v>408</v>
      </c>
      <c r="B409" s="13" t="s">
        <v>1013</v>
      </c>
      <c r="C409" s="13" t="s">
        <v>421</v>
      </c>
      <c r="D409" s="13" t="s">
        <v>11</v>
      </c>
      <c r="E409" s="14">
        <v>184.355783</v>
      </c>
      <c r="F409" s="13" t="s">
        <v>12</v>
      </c>
      <c r="G409" s="13" t="s">
        <v>1014</v>
      </c>
      <c r="H409" s="13" t="s">
        <v>21</v>
      </c>
      <c r="I409" s="38"/>
    </row>
    <row r="410" ht="24" spans="1:9">
      <c r="A410" s="11">
        <v>409</v>
      </c>
      <c r="B410" s="20" t="s">
        <v>1015</v>
      </c>
      <c r="C410" s="21" t="s">
        <v>421</v>
      </c>
      <c r="D410" s="21" t="s">
        <v>11</v>
      </c>
      <c r="E410" s="22">
        <v>180.698592</v>
      </c>
      <c r="F410" s="12" t="s">
        <v>12</v>
      </c>
      <c r="G410" s="12" t="s">
        <v>1016</v>
      </c>
      <c r="H410" s="12" t="s">
        <v>127</v>
      </c>
      <c r="I410" s="24"/>
    </row>
    <row r="411" ht="36" spans="1:9">
      <c r="A411" s="11">
        <v>410</v>
      </c>
      <c r="B411" s="12" t="s">
        <v>1017</v>
      </c>
      <c r="C411" s="13" t="s">
        <v>421</v>
      </c>
      <c r="D411" s="13" t="s">
        <v>11</v>
      </c>
      <c r="E411" s="16">
        <v>180</v>
      </c>
      <c r="F411" s="12" t="s">
        <v>12</v>
      </c>
      <c r="G411" s="15" t="s">
        <v>1018</v>
      </c>
      <c r="H411" s="15" t="s">
        <v>25</v>
      </c>
      <c r="I411" s="24"/>
    </row>
    <row r="412" ht="24" spans="1:9">
      <c r="A412" s="11">
        <v>411</v>
      </c>
      <c r="B412" s="13" t="s">
        <v>1019</v>
      </c>
      <c r="C412" s="13" t="s">
        <v>421</v>
      </c>
      <c r="D412" s="13" t="s">
        <v>135</v>
      </c>
      <c r="E412" s="14">
        <v>170.176084</v>
      </c>
      <c r="F412" s="13" t="s">
        <v>12</v>
      </c>
      <c r="G412" s="13" t="s">
        <v>1020</v>
      </c>
      <c r="H412" s="13" t="s">
        <v>25</v>
      </c>
      <c r="I412" s="38"/>
    </row>
    <row r="413" ht="24" spans="1:9">
      <c r="A413" s="11">
        <v>412</v>
      </c>
      <c r="B413" s="13" t="s">
        <v>1021</v>
      </c>
      <c r="C413" s="13" t="s">
        <v>421</v>
      </c>
      <c r="D413" s="13" t="s">
        <v>11</v>
      </c>
      <c r="E413" s="14">
        <v>117.973467</v>
      </c>
      <c r="F413" s="13" t="s">
        <v>12</v>
      </c>
      <c r="G413" s="13" t="s">
        <v>1022</v>
      </c>
      <c r="H413" s="13" t="s">
        <v>21</v>
      </c>
      <c r="I413" s="38"/>
    </row>
    <row r="414" ht="24" spans="1:9">
      <c r="A414" s="11">
        <v>413</v>
      </c>
      <c r="B414" s="13" t="s">
        <v>1023</v>
      </c>
      <c r="C414" s="13" t="s">
        <v>421</v>
      </c>
      <c r="D414" s="13" t="s">
        <v>11</v>
      </c>
      <c r="E414" s="14">
        <v>100.348377</v>
      </c>
      <c r="F414" s="13" t="s">
        <v>12</v>
      </c>
      <c r="G414" s="13" t="s">
        <v>1024</v>
      </c>
      <c r="H414" s="13"/>
      <c r="I414" s="38"/>
    </row>
    <row r="415" ht="24" spans="1:9">
      <c r="A415" s="11">
        <v>414</v>
      </c>
      <c r="B415" s="13" t="s">
        <v>1025</v>
      </c>
      <c r="C415" s="13" t="s">
        <v>421</v>
      </c>
      <c r="D415" s="13" t="s">
        <v>11</v>
      </c>
      <c r="E415" s="14">
        <v>85.381819</v>
      </c>
      <c r="F415" s="13" t="s">
        <v>12</v>
      </c>
      <c r="G415" s="13" t="s">
        <v>1026</v>
      </c>
      <c r="H415" s="13"/>
      <c r="I415" s="38"/>
    </row>
    <row r="416" ht="24" spans="1:9">
      <c r="A416" s="11">
        <v>415</v>
      </c>
      <c r="B416" s="13" t="s">
        <v>1027</v>
      </c>
      <c r="C416" s="13" t="s">
        <v>421</v>
      </c>
      <c r="D416" s="13" t="s">
        <v>11</v>
      </c>
      <c r="E416" s="14">
        <v>74.486582</v>
      </c>
      <c r="F416" s="13" t="s">
        <v>12</v>
      </c>
      <c r="G416" s="13" t="s">
        <v>1028</v>
      </c>
      <c r="H416" s="13" t="s">
        <v>14</v>
      </c>
      <c r="I416" s="38"/>
    </row>
    <row r="417" ht="24" spans="1:9">
      <c r="A417" s="11">
        <v>416</v>
      </c>
      <c r="B417" s="20" t="s">
        <v>1029</v>
      </c>
      <c r="C417" s="21" t="s">
        <v>421</v>
      </c>
      <c r="D417" s="21" t="s">
        <v>11</v>
      </c>
      <c r="E417" s="22">
        <v>71.547545</v>
      </c>
      <c r="F417" s="12" t="s">
        <v>1030</v>
      </c>
      <c r="G417" s="12"/>
      <c r="H417" s="12" t="s">
        <v>127</v>
      </c>
      <c r="I417" s="24"/>
    </row>
    <row r="418" ht="192" spans="1:9">
      <c r="A418" s="11">
        <v>417</v>
      </c>
      <c r="B418" s="31" t="s">
        <v>1031</v>
      </c>
      <c r="C418" s="21" t="s">
        <v>1032</v>
      </c>
      <c r="D418" s="21" t="s">
        <v>1033</v>
      </c>
      <c r="E418" s="32">
        <v>12447.06</v>
      </c>
      <c r="F418" s="21" t="s">
        <v>12</v>
      </c>
      <c r="G418" s="21" t="s">
        <v>1034</v>
      </c>
      <c r="H418" s="21" t="s">
        <v>1035</v>
      </c>
      <c r="I418" s="35" t="s">
        <v>15</v>
      </c>
    </row>
    <row r="419" ht="24" spans="1:9">
      <c r="A419" s="11">
        <v>418</v>
      </c>
      <c r="B419" s="13" t="s">
        <v>1036</v>
      </c>
      <c r="C419" s="15" t="s">
        <v>1032</v>
      </c>
      <c r="D419" s="15" t="s">
        <v>11</v>
      </c>
      <c r="E419" s="16">
        <v>2260.33</v>
      </c>
      <c r="F419" s="15" t="s">
        <v>12</v>
      </c>
      <c r="G419" s="15" t="s">
        <v>1037</v>
      </c>
      <c r="H419" s="15" t="s">
        <v>1038</v>
      </c>
      <c r="I419" s="24"/>
    </row>
    <row r="420" spans="1:9">
      <c r="A420" s="11">
        <v>419</v>
      </c>
      <c r="B420" s="21" t="s">
        <v>1039</v>
      </c>
      <c r="C420" s="13" t="s">
        <v>1032</v>
      </c>
      <c r="D420" s="13" t="s">
        <v>11</v>
      </c>
      <c r="E420" s="14">
        <v>2016.233576</v>
      </c>
      <c r="F420" s="12" t="s">
        <v>65</v>
      </c>
      <c r="G420" s="15" t="s">
        <v>1040</v>
      </c>
      <c r="H420" s="15" t="s">
        <v>1041</v>
      </c>
      <c r="I420" s="24" t="s">
        <v>1042</v>
      </c>
    </row>
    <row r="421" ht="24" spans="1:9">
      <c r="A421" s="11">
        <v>420</v>
      </c>
      <c r="B421" s="15" t="s">
        <v>1043</v>
      </c>
      <c r="C421" s="13" t="s">
        <v>1032</v>
      </c>
      <c r="D421" s="13" t="s">
        <v>11</v>
      </c>
      <c r="E421" s="14">
        <v>749.567658</v>
      </c>
      <c r="F421" s="12" t="s">
        <v>58</v>
      </c>
      <c r="G421" s="15" t="s">
        <v>1044</v>
      </c>
      <c r="H421" s="15" t="s">
        <v>1045</v>
      </c>
      <c r="I421" s="24" t="s">
        <v>1046</v>
      </c>
    </row>
    <row r="422" ht="36" spans="1:9">
      <c r="A422" s="11">
        <v>421</v>
      </c>
      <c r="B422" s="13" t="s">
        <v>1047</v>
      </c>
      <c r="C422" s="15" t="s">
        <v>1048</v>
      </c>
      <c r="D422" s="15" t="s">
        <v>11</v>
      </c>
      <c r="E422" s="17">
        <v>6682.61</v>
      </c>
      <c r="F422" s="15" t="s">
        <v>19</v>
      </c>
      <c r="G422" s="15" t="s">
        <v>1049</v>
      </c>
      <c r="H422" s="15" t="s">
        <v>1050</v>
      </c>
      <c r="I422" s="38" t="s">
        <v>1051</v>
      </c>
    </row>
    <row r="423" ht="60" spans="1:9">
      <c r="A423" s="11">
        <v>422</v>
      </c>
      <c r="B423" s="18" t="s">
        <v>1052</v>
      </c>
      <c r="C423" s="12" t="s">
        <v>1048</v>
      </c>
      <c r="D423" s="12" t="s">
        <v>1053</v>
      </c>
      <c r="E423" s="17">
        <v>5972.2</v>
      </c>
      <c r="F423" s="12" t="s">
        <v>19</v>
      </c>
      <c r="G423" s="12" t="s">
        <v>1054</v>
      </c>
      <c r="H423" s="18" t="s">
        <v>21</v>
      </c>
      <c r="I423" s="24" t="s">
        <v>1055</v>
      </c>
    </row>
    <row r="424" ht="60" spans="1:9">
      <c r="A424" s="11">
        <v>423</v>
      </c>
      <c r="B424" s="15" t="s">
        <v>1056</v>
      </c>
      <c r="C424" s="13" t="s">
        <v>1048</v>
      </c>
      <c r="D424" s="13" t="s">
        <v>1057</v>
      </c>
      <c r="E424" s="17">
        <v>3252.25</v>
      </c>
      <c r="F424" s="15" t="s">
        <v>19</v>
      </c>
      <c r="G424" s="15" t="s">
        <v>1058</v>
      </c>
      <c r="H424" s="15" t="s">
        <v>21</v>
      </c>
      <c r="I424" s="24" t="s">
        <v>1059</v>
      </c>
    </row>
    <row r="425" ht="24" spans="1:9">
      <c r="A425" s="11">
        <v>424</v>
      </c>
      <c r="B425" s="28" t="s">
        <v>1047</v>
      </c>
      <c r="C425" s="29" t="s">
        <v>1048</v>
      </c>
      <c r="D425" s="29" t="s">
        <v>1060</v>
      </c>
      <c r="E425" s="14">
        <v>2971.57</v>
      </c>
      <c r="F425" s="30" t="s">
        <v>12</v>
      </c>
      <c r="G425" s="30" t="s">
        <v>1061</v>
      </c>
      <c r="H425" s="30" t="s">
        <v>25</v>
      </c>
      <c r="I425" s="35"/>
    </row>
    <row r="426" ht="36" spans="1:9">
      <c r="A426" s="11">
        <v>425</v>
      </c>
      <c r="B426" s="31" t="s">
        <v>1062</v>
      </c>
      <c r="C426" s="21" t="s">
        <v>1048</v>
      </c>
      <c r="D426" s="21" t="s">
        <v>11</v>
      </c>
      <c r="E426" s="32">
        <v>2183.43</v>
      </c>
      <c r="F426" s="21" t="s">
        <v>12</v>
      </c>
      <c r="G426" s="21" t="s">
        <v>1063</v>
      </c>
      <c r="H426" s="21" t="s">
        <v>84</v>
      </c>
      <c r="I426" s="35" t="s">
        <v>277</v>
      </c>
    </row>
    <row r="427" ht="24" spans="1:9">
      <c r="A427" s="11">
        <v>426</v>
      </c>
      <c r="B427" s="13" t="s">
        <v>1064</v>
      </c>
      <c r="C427" s="15" t="s">
        <v>1048</v>
      </c>
      <c r="D427" s="15" t="s">
        <v>11</v>
      </c>
      <c r="E427" s="17">
        <v>2161.64</v>
      </c>
      <c r="F427" s="15" t="s">
        <v>12</v>
      </c>
      <c r="G427" s="15" t="s">
        <v>1065</v>
      </c>
      <c r="H427" s="13" t="s">
        <v>1066</v>
      </c>
      <c r="I427" s="38" t="s">
        <v>1067</v>
      </c>
    </row>
    <row r="428" ht="24" spans="1:9">
      <c r="A428" s="11">
        <v>427</v>
      </c>
      <c r="B428" s="18" t="s">
        <v>1068</v>
      </c>
      <c r="C428" s="12" t="s">
        <v>1048</v>
      </c>
      <c r="D428" s="12" t="s">
        <v>11</v>
      </c>
      <c r="E428" s="17">
        <v>2161</v>
      </c>
      <c r="F428" s="12" t="s">
        <v>65</v>
      </c>
      <c r="G428" s="15"/>
      <c r="H428" s="15" t="s">
        <v>25</v>
      </c>
      <c r="I428" s="24" t="s">
        <v>1069</v>
      </c>
    </row>
    <row r="429" ht="24" spans="1:9">
      <c r="A429" s="11">
        <v>428</v>
      </c>
      <c r="B429" s="15" t="s">
        <v>1070</v>
      </c>
      <c r="C429" s="15" t="s">
        <v>1048</v>
      </c>
      <c r="D429" s="15" t="s">
        <v>11</v>
      </c>
      <c r="E429" s="17">
        <v>2130.94</v>
      </c>
      <c r="F429" s="15" t="s">
        <v>19</v>
      </c>
      <c r="G429" s="15" t="s">
        <v>1071</v>
      </c>
      <c r="H429" s="13" t="s">
        <v>1066</v>
      </c>
      <c r="I429" s="24" t="s">
        <v>1072</v>
      </c>
    </row>
    <row r="430" ht="24" spans="1:9">
      <c r="A430" s="11">
        <v>429</v>
      </c>
      <c r="B430" s="12" t="s">
        <v>1073</v>
      </c>
      <c r="C430" s="15" t="s">
        <v>1048</v>
      </c>
      <c r="D430" s="15" t="s">
        <v>11</v>
      </c>
      <c r="E430" s="17">
        <v>2117.33</v>
      </c>
      <c r="F430" s="12" t="s">
        <v>19</v>
      </c>
      <c r="G430" s="12" t="s">
        <v>1074</v>
      </c>
      <c r="H430" s="15" t="s">
        <v>1050</v>
      </c>
      <c r="I430" s="35" t="s">
        <v>1075</v>
      </c>
    </row>
    <row r="431" ht="24" spans="1:9">
      <c r="A431" s="11">
        <v>430</v>
      </c>
      <c r="B431" s="12" t="s">
        <v>1076</v>
      </c>
      <c r="C431" s="12" t="s">
        <v>1048</v>
      </c>
      <c r="D431" s="12" t="s">
        <v>76</v>
      </c>
      <c r="E431" s="17">
        <v>1617</v>
      </c>
      <c r="F431" s="18" t="s">
        <v>19</v>
      </c>
      <c r="G431" s="18" t="s">
        <v>1077</v>
      </c>
      <c r="H431" s="18" t="s">
        <v>21</v>
      </c>
      <c r="I431" s="24" t="s">
        <v>1078</v>
      </c>
    </row>
    <row r="432" spans="1:9">
      <c r="A432" s="11">
        <v>431</v>
      </c>
      <c r="B432" s="18" t="s">
        <v>1079</v>
      </c>
      <c r="C432" s="12" t="s">
        <v>1048</v>
      </c>
      <c r="D432" s="12" t="s">
        <v>11</v>
      </c>
      <c r="E432" s="17">
        <v>1614</v>
      </c>
      <c r="F432" s="18" t="s">
        <v>1030</v>
      </c>
      <c r="G432" s="40"/>
      <c r="H432" s="15" t="s">
        <v>21</v>
      </c>
      <c r="I432" s="24"/>
    </row>
    <row r="433" ht="24" spans="1:9">
      <c r="A433" s="11">
        <v>432</v>
      </c>
      <c r="B433" s="28" t="s">
        <v>1080</v>
      </c>
      <c r="C433" s="29" t="s">
        <v>1048</v>
      </c>
      <c r="D433" s="29" t="s">
        <v>11</v>
      </c>
      <c r="E433" s="14">
        <v>1560.25</v>
      </c>
      <c r="F433" s="30" t="s">
        <v>12</v>
      </c>
      <c r="G433" s="30" t="s">
        <v>1081</v>
      </c>
      <c r="H433" s="30" t="s">
        <v>84</v>
      </c>
      <c r="I433" s="35"/>
    </row>
    <row r="434" ht="36" spans="1:9">
      <c r="A434" s="11">
        <v>433</v>
      </c>
      <c r="B434" s="28" t="s">
        <v>1082</v>
      </c>
      <c r="C434" s="29" t="s">
        <v>1048</v>
      </c>
      <c r="D434" s="29" t="s">
        <v>11</v>
      </c>
      <c r="E434" s="14">
        <v>1502.35</v>
      </c>
      <c r="F434" s="30" t="s">
        <v>12</v>
      </c>
      <c r="G434" s="30" t="s">
        <v>1083</v>
      </c>
      <c r="H434" s="30" t="s">
        <v>84</v>
      </c>
      <c r="I434" s="35"/>
    </row>
    <row r="435" ht="24" spans="1:9">
      <c r="A435" s="11">
        <v>434</v>
      </c>
      <c r="B435" s="15" t="s">
        <v>1084</v>
      </c>
      <c r="C435" s="15" t="s">
        <v>1048</v>
      </c>
      <c r="D435" s="15" t="s">
        <v>11</v>
      </c>
      <c r="E435" s="17">
        <v>1242.066</v>
      </c>
      <c r="F435" s="15" t="s">
        <v>19</v>
      </c>
      <c r="G435" s="13" t="s">
        <v>1085</v>
      </c>
      <c r="H435" s="15" t="s">
        <v>1050</v>
      </c>
      <c r="I435" s="38" t="s">
        <v>1051</v>
      </c>
    </row>
    <row r="436" ht="24" spans="1:9">
      <c r="A436" s="11">
        <v>435</v>
      </c>
      <c r="B436" s="28" t="s">
        <v>1073</v>
      </c>
      <c r="C436" s="29" t="s">
        <v>1048</v>
      </c>
      <c r="D436" s="29" t="s">
        <v>11</v>
      </c>
      <c r="E436" s="14">
        <v>1238.43</v>
      </c>
      <c r="F436" s="30" t="s">
        <v>12</v>
      </c>
      <c r="G436" s="30" t="s">
        <v>1086</v>
      </c>
      <c r="H436" s="30" t="s">
        <v>84</v>
      </c>
      <c r="I436" s="35"/>
    </row>
    <row r="437" ht="36" spans="1:9">
      <c r="A437" s="11">
        <v>436</v>
      </c>
      <c r="B437" s="15" t="s">
        <v>1087</v>
      </c>
      <c r="C437" s="13" t="s">
        <v>1048</v>
      </c>
      <c r="D437" s="13" t="s">
        <v>11</v>
      </c>
      <c r="E437" s="17">
        <v>1149.22</v>
      </c>
      <c r="F437" s="15" t="s">
        <v>19</v>
      </c>
      <c r="G437" s="15" t="s">
        <v>1088</v>
      </c>
      <c r="H437" s="15" t="s">
        <v>21</v>
      </c>
      <c r="I437" s="24" t="s">
        <v>1089</v>
      </c>
    </row>
    <row r="438" ht="24" spans="1:9">
      <c r="A438" s="11">
        <v>437</v>
      </c>
      <c r="B438" s="15" t="s">
        <v>1090</v>
      </c>
      <c r="C438" s="13" t="s">
        <v>1048</v>
      </c>
      <c r="D438" s="13" t="s">
        <v>11</v>
      </c>
      <c r="E438" s="17">
        <v>1099.69</v>
      </c>
      <c r="F438" s="15" t="s">
        <v>12</v>
      </c>
      <c r="G438" s="15" t="s">
        <v>1091</v>
      </c>
      <c r="H438" s="15" t="s">
        <v>21</v>
      </c>
      <c r="I438" s="24"/>
    </row>
    <row r="439" ht="36" spans="1:9">
      <c r="A439" s="11">
        <v>438</v>
      </c>
      <c r="B439" s="31" t="s">
        <v>1092</v>
      </c>
      <c r="C439" s="21" t="s">
        <v>1048</v>
      </c>
      <c r="D439" s="21" t="s">
        <v>11</v>
      </c>
      <c r="E439" s="32">
        <v>1096.94</v>
      </c>
      <c r="F439" s="21" t="s">
        <v>12</v>
      </c>
      <c r="G439" s="21" t="s">
        <v>1093</v>
      </c>
      <c r="H439" s="21" t="s">
        <v>84</v>
      </c>
      <c r="I439" s="35" t="s">
        <v>277</v>
      </c>
    </row>
    <row r="440" ht="24" spans="1:9">
      <c r="A440" s="11">
        <v>439</v>
      </c>
      <c r="B440" s="18" t="s">
        <v>1094</v>
      </c>
      <c r="C440" s="12" t="s">
        <v>1048</v>
      </c>
      <c r="D440" s="12" t="s">
        <v>11</v>
      </c>
      <c r="E440" s="17">
        <v>1065</v>
      </c>
      <c r="F440" s="12" t="s">
        <v>19</v>
      </c>
      <c r="G440" s="12" t="s">
        <v>1095</v>
      </c>
      <c r="H440" s="15" t="s">
        <v>25</v>
      </c>
      <c r="I440" s="24" t="s">
        <v>1096</v>
      </c>
    </row>
    <row r="441" ht="36" spans="1:9">
      <c r="A441" s="11">
        <v>440</v>
      </c>
      <c r="B441" s="28" t="s">
        <v>1064</v>
      </c>
      <c r="C441" s="29" t="s">
        <v>1048</v>
      </c>
      <c r="D441" s="29" t="s">
        <v>11</v>
      </c>
      <c r="E441" s="14">
        <v>1062.63</v>
      </c>
      <c r="F441" s="30" t="s">
        <v>12</v>
      </c>
      <c r="G441" s="30" t="s">
        <v>1097</v>
      </c>
      <c r="H441" s="30" t="s">
        <v>346</v>
      </c>
      <c r="I441" s="35"/>
    </row>
    <row r="442" ht="24" spans="1:9">
      <c r="A442" s="11">
        <v>441</v>
      </c>
      <c r="B442" s="31" t="s">
        <v>1080</v>
      </c>
      <c r="C442" s="21" t="s">
        <v>1048</v>
      </c>
      <c r="D442" s="21" t="s">
        <v>11</v>
      </c>
      <c r="E442" s="32">
        <v>1039.61</v>
      </c>
      <c r="F442" s="21" t="s">
        <v>12</v>
      </c>
      <c r="G442" s="21" t="s">
        <v>1098</v>
      </c>
      <c r="H442" s="21" t="s">
        <v>84</v>
      </c>
      <c r="I442" s="35" t="s">
        <v>277</v>
      </c>
    </row>
    <row r="443" ht="24" spans="1:9">
      <c r="A443" s="11">
        <v>442</v>
      </c>
      <c r="B443" s="28" t="s">
        <v>1099</v>
      </c>
      <c r="C443" s="29" t="s">
        <v>1048</v>
      </c>
      <c r="D443" s="29" t="s">
        <v>1060</v>
      </c>
      <c r="E443" s="14">
        <v>1006.71</v>
      </c>
      <c r="F443" s="30" t="s">
        <v>12</v>
      </c>
      <c r="G443" s="30" t="s">
        <v>1100</v>
      </c>
      <c r="H443" s="30" t="s">
        <v>25</v>
      </c>
      <c r="I443" s="35"/>
    </row>
    <row r="444" ht="48" spans="1:9">
      <c r="A444" s="11">
        <v>443</v>
      </c>
      <c r="B444" s="15" t="s">
        <v>1101</v>
      </c>
      <c r="C444" s="15" t="s">
        <v>1048</v>
      </c>
      <c r="D444" s="15" t="s">
        <v>11</v>
      </c>
      <c r="E444" s="17">
        <v>990.31</v>
      </c>
      <c r="F444" s="15" t="s">
        <v>19</v>
      </c>
      <c r="G444" s="15" t="s">
        <v>1102</v>
      </c>
      <c r="H444" s="15" t="s">
        <v>21</v>
      </c>
      <c r="I444" s="24" t="s">
        <v>1103</v>
      </c>
    </row>
    <row r="445" ht="24" spans="1:9">
      <c r="A445" s="11">
        <v>444</v>
      </c>
      <c r="B445" s="15" t="s">
        <v>1104</v>
      </c>
      <c r="C445" s="15" t="s">
        <v>1048</v>
      </c>
      <c r="D445" s="15" t="s">
        <v>11</v>
      </c>
      <c r="E445" s="16">
        <v>931</v>
      </c>
      <c r="F445" s="15" t="s">
        <v>1105</v>
      </c>
      <c r="G445" s="15" t="s">
        <v>1106</v>
      </c>
      <c r="H445" s="15" t="s">
        <v>1107</v>
      </c>
      <c r="I445" s="24" t="s">
        <v>1108</v>
      </c>
    </row>
    <row r="446" ht="36" spans="1:9">
      <c r="A446" s="11">
        <v>445</v>
      </c>
      <c r="B446" s="31" t="s">
        <v>1090</v>
      </c>
      <c r="C446" s="21" t="s">
        <v>1048</v>
      </c>
      <c r="D446" s="21" t="s">
        <v>11</v>
      </c>
      <c r="E446" s="32">
        <v>927.37</v>
      </c>
      <c r="F446" s="21" t="s">
        <v>19</v>
      </c>
      <c r="G446" s="21" t="s">
        <v>1109</v>
      </c>
      <c r="H446" s="21" t="s">
        <v>276</v>
      </c>
      <c r="I446" s="35" t="s">
        <v>1110</v>
      </c>
    </row>
    <row r="447" ht="24" spans="1:9">
      <c r="A447" s="11">
        <v>446</v>
      </c>
      <c r="B447" s="12" t="s">
        <v>1111</v>
      </c>
      <c r="C447" s="12" t="s">
        <v>1048</v>
      </c>
      <c r="D447" s="12" t="s">
        <v>76</v>
      </c>
      <c r="E447" s="17">
        <v>905</v>
      </c>
      <c r="F447" s="12" t="s">
        <v>291</v>
      </c>
      <c r="G447" s="12" t="s">
        <v>1112</v>
      </c>
      <c r="H447" s="15" t="s">
        <v>25</v>
      </c>
      <c r="I447" s="24"/>
    </row>
    <row r="448" ht="36" spans="1:9">
      <c r="A448" s="11">
        <v>447</v>
      </c>
      <c r="B448" s="18" t="s">
        <v>1113</v>
      </c>
      <c r="C448" s="12" t="s">
        <v>1048</v>
      </c>
      <c r="D448" s="12" t="s">
        <v>76</v>
      </c>
      <c r="E448" s="17">
        <v>800</v>
      </c>
      <c r="F448" s="18" t="s">
        <v>19</v>
      </c>
      <c r="G448" s="18" t="s">
        <v>1114</v>
      </c>
      <c r="H448" s="18" t="s">
        <v>21</v>
      </c>
      <c r="I448" s="24" t="s">
        <v>1115</v>
      </c>
    </row>
    <row r="449" spans="1:9">
      <c r="A449" s="11">
        <v>448</v>
      </c>
      <c r="B449" s="18" t="s">
        <v>1116</v>
      </c>
      <c r="C449" s="12" t="s">
        <v>1048</v>
      </c>
      <c r="D449" s="12" t="s">
        <v>11</v>
      </c>
      <c r="E449" s="17">
        <v>684</v>
      </c>
      <c r="F449" s="18" t="s">
        <v>1030</v>
      </c>
      <c r="G449" s="15"/>
      <c r="H449" s="15" t="s">
        <v>21</v>
      </c>
      <c r="I449" s="24"/>
    </row>
    <row r="450" ht="36" spans="1:9">
      <c r="A450" s="11">
        <v>449</v>
      </c>
      <c r="B450" s="12" t="s">
        <v>1117</v>
      </c>
      <c r="C450" s="13" t="s">
        <v>1048</v>
      </c>
      <c r="D450" s="13" t="s">
        <v>86</v>
      </c>
      <c r="E450" s="14">
        <v>552.481493</v>
      </c>
      <c r="F450" s="15" t="s">
        <v>58</v>
      </c>
      <c r="G450" s="15" t="s">
        <v>1118</v>
      </c>
      <c r="H450" s="12" t="s">
        <v>21</v>
      </c>
      <c r="I450" s="24"/>
    </row>
    <row r="451" spans="1:9">
      <c r="A451" s="11">
        <v>450</v>
      </c>
      <c r="B451" s="18" t="s">
        <v>1119</v>
      </c>
      <c r="C451" s="12" t="s">
        <v>1048</v>
      </c>
      <c r="D451" s="12" t="s">
        <v>11</v>
      </c>
      <c r="E451" s="17">
        <v>521</v>
      </c>
      <c r="F451" s="18" t="s">
        <v>1030</v>
      </c>
      <c r="G451" s="15"/>
      <c r="H451" s="15" t="s">
        <v>21</v>
      </c>
      <c r="I451" s="24"/>
    </row>
    <row r="452" ht="36" spans="1:9">
      <c r="A452" s="11">
        <v>451</v>
      </c>
      <c r="B452" s="13" t="s">
        <v>1082</v>
      </c>
      <c r="C452" s="15" t="s">
        <v>1048</v>
      </c>
      <c r="D452" s="15" t="s">
        <v>11</v>
      </c>
      <c r="E452" s="17">
        <v>412.4</v>
      </c>
      <c r="F452" s="15" t="s">
        <v>12</v>
      </c>
      <c r="G452" s="13" t="s">
        <v>1120</v>
      </c>
      <c r="H452" s="13" t="s">
        <v>1066</v>
      </c>
      <c r="I452" s="24" t="s">
        <v>1072</v>
      </c>
    </row>
    <row r="453" spans="1:9">
      <c r="A453" s="11">
        <v>452</v>
      </c>
      <c r="B453" s="18" t="s">
        <v>1121</v>
      </c>
      <c r="C453" s="12" t="s">
        <v>1048</v>
      </c>
      <c r="D453" s="12" t="s">
        <v>11</v>
      </c>
      <c r="E453" s="17">
        <v>410.01</v>
      </c>
      <c r="F453" s="12" t="s">
        <v>12</v>
      </c>
      <c r="G453" s="12" t="s">
        <v>1122</v>
      </c>
      <c r="H453" s="15" t="s">
        <v>21</v>
      </c>
      <c r="I453" s="24"/>
    </row>
    <row r="454" ht="36" spans="1:9">
      <c r="A454" s="11">
        <v>453</v>
      </c>
      <c r="B454" s="15" t="s">
        <v>1123</v>
      </c>
      <c r="C454" s="15" t="s">
        <v>1048</v>
      </c>
      <c r="D454" s="15" t="s">
        <v>11</v>
      </c>
      <c r="E454" s="17">
        <v>376.45</v>
      </c>
      <c r="F454" s="15" t="s">
        <v>19</v>
      </c>
      <c r="G454" s="15" t="s">
        <v>1124</v>
      </c>
      <c r="H454" s="15" t="s">
        <v>21</v>
      </c>
      <c r="I454" s="24" t="s">
        <v>1125</v>
      </c>
    </row>
    <row r="455" spans="1:9">
      <c r="A455" s="11">
        <v>454</v>
      </c>
      <c r="B455" s="12" t="s">
        <v>1126</v>
      </c>
      <c r="C455" s="13" t="s">
        <v>1048</v>
      </c>
      <c r="D455" s="13" t="s">
        <v>86</v>
      </c>
      <c r="E455" s="14">
        <v>235.767537</v>
      </c>
      <c r="F455" s="15" t="s">
        <v>58</v>
      </c>
      <c r="G455" s="15" t="s">
        <v>1127</v>
      </c>
      <c r="H455" s="12" t="s">
        <v>21</v>
      </c>
      <c r="I455" s="24" t="s">
        <v>1128</v>
      </c>
    </row>
    <row r="456" ht="96" spans="1:9">
      <c r="A456" s="11">
        <v>455</v>
      </c>
      <c r="B456" s="41" t="s">
        <v>1129</v>
      </c>
      <c r="C456" s="41" t="s">
        <v>1130</v>
      </c>
      <c r="D456" s="41" t="s">
        <v>11</v>
      </c>
      <c r="E456" s="14">
        <v>44817.566958</v>
      </c>
      <c r="F456" s="30" t="s">
        <v>12</v>
      </c>
      <c r="G456" s="41" t="s">
        <v>1131</v>
      </c>
      <c r="H456" s="30" t="s">
        <v>1132</v>
      </c>
      <c r="I456" s="24"/>
    </row>
    <row r="457" ht="24" spans="1:9">
      <c r="A457" s="11">
        <v>456</v>
      </c>
      <c r="B457" s="29" t="s">
        <v>1133</v>
      </c>
      <c r="C457" s="29" t="s">
        <v>1130</v>
      </c>
      <c r="D457" s="29" t="s">
        <v>11</v>
      </c>
      <c r="E457" s="14">
        <v>14505.18343</v>
      </c>
      <c r="F457" s="30" t="s">
        <v>12</v>
      </c>
      <c r="G457" s="30" t="s">
        <v>1134</v>
      </c>
      <c r="H457" s="30"/>
      <c r="I457" s="35" t="s">
        <v>1135</v>
      </c>
    </row>
    <row r="458" spans="1:9">
      <c r="A458" s="11">
        <v>457</v>
      </c>
      <c r="B458" s="28" t="s">
        <v>1133</v>
      </c>
      <c r="C458" s="29" t="s">
        <v>1130</v>
      </c>
      <c r="D458" s="29" t="s">
        <v>11</v>
      </c>
      <c r="E458" s="14">
        <v>13704.222553</v>
      </c>
      <c r="F458" s="30" t="s">
        <v>65</v>
      </c>
      <c r="G458" s="30" t="s">
        <v>1136</v>
      </c>
      <c r="H458" s="30"/>
      <c r="I458" s="35"/>
    </row>
    <row r="459" ht="24" spans="1:9">
      <c r="A459" s="11">
        <v>458</v>
      </c>
      <c r="B459" s="41" t="s">
        <v>1137</v>
      </c>
      <c r="C459" s="41" t="s">
        <v>1130</v>
      </c>
      <c r="D459" s="41" t="s">
        <v>86</v>
      </c>
      <c r="E459" s="14">
        <v>10027.202131</v>
      </c>
      <c r="F459" s="30" t="s">
        <v>12</v>
      </c>
      <c r="G459" s="41" t="s">
        <v>1138</v>
      </c>
      <c r="H459" s="30" t="s">
        <v>25</v>
      </c>
      <c r="I459" s="24"/>
    </row>
    <row r="460" ht="36" spans="1:9">
      <c r="A460" s="11">
        <v>459</v>
      </c>
      <c r="B460" s="29" t="s">
        <v>1139</v>
      </c>
      <c r="C460" s="29" t="s">
        <v>1130</v>
      </c>
      <c r="D460" s="29" t="s">
        <v>286</v>
      </c>
      <c r="E460" s="14">
        <v>10011.865735</v>
      </c>
      <c r="F460" s="30" t="s">
        <v>1140</v>
      </c>
      <c r="G460" s="30" t="s">
        <v>1141</v>
      </c>
      <c r="H460" s="30" t="s">
        <v>21</v>
      </c>
      <c r="I460" s="35"/>
    </row>
    <row r="461" ht="36" spans="1:9">
      <c r="A461" s="11">
        <v>460</v>
      </c>
      <c r="B461" s="28" t="s">
        <v>1142</v>
      </c>
      <c r="C461" s="29" t="s">
        <v>1130</v>
      </c>
      <c r="D461" s="29" t="s">
        <v>286</v>
      </c>
      <c r="E461" s="14">
        <v>8213.723456</v>
      </c>
      <c r="F461" s="30" t="s">
        <v>12</v>
      </c>
      <c r="G461" s="30" t="s">
        <v>1143</v>
      </c>
      <c r="H461" s="30" t="s">
        <v>21</v>
      </c>
      <c r="I461" s="35"/>
    </row>
    <row r="462" ht="72" spans="1:9">
      <c r="A462" s="11">
        <v>461</v>
      </c>
      <c r="B462" s="34" t="s">
        <v>1144</v>
      </c>
      <c r="C462" s="30" t="s">
        <v>1130</v>
      </c>
      <c r="D462" s="30" t="s">
        <v>286</v>
      </c>
      <c r="E462" s="14">
        <v>5633.954128</v>
      </c>
      <c r="F462" s="30" t="s">
        <v>65</v>
      </c>
      <c r="G462" s="30"/>
      <c r="H462" s="30" t="s">
        <v>21</v>
      </c>
      <c r="I462" s="35" t="s">
        <v>1145</v>
      </c>
    </row>
    <row r="463" ht="24" spans="1:9">
      <c r="A463" s="11">
        <v>462</v>
      </c>
      <c r="B463" s="41" t="s">
        <v>1146</v>
      </c>
      <c r="C463" s="41" t="s">
        <v>1130</v>
      </c>
      <c r="D463" s="41" t="s">
        <v>57</v>
      </c>
      <c r="E463" s="14">
        <v>5461.051668</v>
      </c>
      <c r="F463" s="30" t="s">
        <v>58</v>
      </c>
      <c r="G463" s="41" t="s">
        <v>1147</v>
      </c>
      <c r="H463" s="30" t="s">
        <v>25</v>
      </c>
      <c r="I463" s="24" t="s">
        <v>1148</v>
      </c>
    </row>
    <row r="464" ht="60" spans="1:9">
      <c r="A464" s="11">
        <v>463</v>
      </c>
      <c r="B464" s="41" t="s">
        <v>1149</v>
      </c>
      <c r="C464" s="41" t="s">
        <v>1130</v>
      </c>
      <c r="D464" s="41" t="s">
        <v>11</v>
      </c>
      <c r="E464" s="14">
        <v>5070.999696</v>
      </c>
      <c r="F464" s="30" t="s">
        <v>1140</v>
      </c>
      <c r="G464" s="41" t="s">
        <v>1150</v>
      </c>
      <c r="H464" s="30" t="s">
        <v>25</v>
      </c>
      <c r="I464" s="24" t="s">
        <v>1151</v>
      </c>
    </row>
    <row r="465" ht="36" spans="1:9">
      <c r="A465" s="11">
        <v>464</v>
      </c>
      <c r="B465" s="28" t="s">
        <v>1152</v>
      </c>
      <c r="C465" s="29" t="s">
        <v>1130</v>
      </c>
      <c r="D465" s="29" t="s">
        <v>286</v>
      </c>
      <c r="E465" s="14">
        <v>4494.354921</v>
      </c>
      <c r="F465" s="30" t="s">
        <v>12</v>
      </c>
      <c r="G465" s="30" t="s">
        <v>1153</v>
      </c>
      <c r="H465" s="30" t="s">
        <v>21</v>
      </c>
      <c r="I465" s="35"/>
    </row>
    <row r="466" ht="36" spans="1:9">
      <c r="A466" s="11">
        <v>465</v>
      </c>
      <c r="B466" s="34" t="s">
        <v>1154</v>
      </c>
      <c r="C466" s="30" t="s">
        <v>1130</v>
      </c>
      <c r="D466" s="30" t="s">
        <v>286</v>
      </c>
      <c r="E466" s="14">
        <v>4096.08</v>
      </c>
      <c r="F466" s="30" t="s">
        <v>65</v>
      </c>
      <c r="G466" s="30"/>
      <c r="H466" s="30" t="s">
        <v>21</v>
      </c>
      <c r="I466" s="35"/>
    </row>
    <row r="467" ht="48" spans="1:9">
      <c r="A467" s="11">
        <v>466</v>
      </c>
      <c r="B467" s="33" t="s">
        <v>1155</v>
      </c>
      <c r="C467" s="29" t="s">
        <v>1130</v>
      </c>
      <c r="D467" s="29" t="s">
        <v>286</v>
      </c>
      <c r="E467" s="14">
        <v>3637.739764</v>
      </c>
      <c r="F467" s="30" t="s">
        <v>12</v>
      </c>
      <c r="G467" s="12" t="s">
        <v>1156</v>
      </c>
      <c r="H467" s="12" t="s">
        <v>21</v>
      </c>
      <c r="I467" s="26" t="s">
        <v>1157</v>
      </c>
    </row>
    <row r="468" ht="36" spans="1:9">
      <c r="A468" s="11">
        <v>467</v>
      </c>
      <c r="B468" s="34" t="s">
        <v>1158</v>
      </c>
      <c r="C468" s="30" t="s">
        <v>1130</v>
      </c>
      <c r="D468" s="30" t="s">
        <v>286</v>
      </c>
      <c r="E468" s="14">
        <v>3396.02</v>
      </c>
      <c r="F468" s="30" t="s">
        <v>12</v>
      </c>
      <c r="G468" s="30" t="s">
        <v>1159</v>
      </c>
      <c r="H468" s="30" t="s">
        <v>1160</v>
      </c>
      <c r="I468" s="35"/>
    </row>
    <row r="469" ht="24" spans="1:9">
      <c r="A469" s="11">
        <v>468</v>
      </c>
      <c r="B469" s="31" t="s">
        <v>1161</v>
      </c>
      <c r="C469" s="21" t="s">
        <v>1130</v>
      </c>
      <c r="D469" s="21" t="s">
        <v>11</v>
      </c>
      <c r="E469" s="32">
        <v>3325.92</v>
      </c>
      <c r="F469" s="21" t="s">
        <v>12</v>
      </c>
      <c r="G469" s="21" t="s">
        <v>1162</v>
      </c>
      <c r="H469" s="21" t="s">
        <v>84</v>
      </c>
      <c r="I469" s="35" t="s">
        <v>277</v>
      </c>
    </row>
    <row r="470" ht="36" spans="1:9">
      <c r="A470" s="11">
        <v>469</v>
      </c>
      <c r="B470" s="41" t="s">
        <v>1163</v>
      </c>
      <c r="C470" s="41" t="s">
        <v>1130</v>
      </c>
      <c r="D470" s="41" t="s">
        <v>11</v>
      </c>
      <c r="E470" s="14">
        <v>3087.037429</v>
      </c>
      <c r="F470" s="30" t="s">
        <v>58</v>
      </c>
      <c r="G470" s="41" t="s">
        <v>1164</v>
      </c>
      <c r="H470" s="30" t="s">
        <v>25</v>
      </c>
      <c r="I470" s="24"/>
    </row>
    <row r="471" ht="24" spans="1:9">
      <c r="A471" s="11">
        <v>470</v>
      </c>
      <c r="B471" s="31" t="s">
        <v>1133</v>
      </c>
      <c r="C471" s="21" t="s">
        <v>1130</v>
      </c>
      <c r="D471" s="21" t="s">
        <v>11</v>
      </c>
      <c r="E471" s="32">
        <v>2585.31</v>
      </c>
      <c r="F471" s="21" t="s">
        <v>12</v>
      </c>
      <c r="G471" s="21" t="s">
        <v>1165</v>
      </c>
      <c r="H471" s="21" t="s">
        <v>84</v>
      </c>
      <c r="I471" s="35"/>
    </row>
    <row r="472" ht="36" spans="1:9">
      <c r="A472" s="11">
        <v>471</v>
      </c>
      <c r="B472" s="34" t="s">
        <v>1166</v>
      </c>
      <c r="C472" s="30" t="s">
        <v>1130</v>
      </c>
      <c r="D472" s="30" t="s">
        <v>286</v>
      </c>
      <c r="E472" s="14">
        <v>2425.4327</v>
      </c>
      <c r="F472" s="30" t="s">
        <v>65</v>
      </c>
      <c r="G472" s="30"/>
      <c r="H472" s="30" t="s">
        <v>21</v>
      </c>
      <c r="I472" s="35"/>
    </row>
    <row r="473" ht="24" spans="1:9">
      <c r="A473" s="11">
        <v>472</v>
      </c>
      <c r="B473" s="41" t="s">
        <v>1167</v>
      </c>
      <c r="C473" s="41" t="s">
        <v>1130</v>
      </c>
      <c r="D473" s="41" t="s">
        <v>86</v>
      </c>
      <c r="E473" s="14">
        <v>2298.634425</v>
      </c>
      <c r="F473" s="30" t="s">
        <v>12</v>
      </c>
      <c r="G473" s="41" t="s">
        <v>1168</v>
      </c>
      <c r="H473" s="30" t="s">
        <v>25</v>
      </c>
      <c r="I473" s="24"/>
    </row>
    <row r="474" ht="48" spans="1:9">
      <c r="A474" s="11">
        <v>473</v>
      </c>
      <c r="B474" s="31" t="s">
        <v>1169</v>
      </c>
      <c r="C474" s="21" t="s">
        <v>1130</v>
      </c>
      <c r="D474" s="21" t="s">
        <v>203</v>
      </c>
      <c r="E474" s="32">
        <v>2286.47</v>
      </c>
      <c r="F474" s="21" t="s">
        <v>12</v>
      </c>
      <c r="G474" s="21" t="s">
        <v>1170</v>
      </c>
      <c r="H474" s="21" t="s">
        <v>84</v>
      </c>
      <c r="I474" s="35" t="s">
        <v>277</v>
      </c>
    </row>
    <row r="475" ht="72" spans="1:9">
      <c r="A475" s="11">
        <v>474</v>
      </c>
      <c r="B475" s="12" t="s">
        <v>1171</v>
      </c>
      <c r="C475" s="13" t="s">
        <v>1130</v>
      </c>
      <c r="D475" s="13" t="s">
        <v>11</v>
      </c>
      <c r="E475" s="14">
        <v>2222.242432</v>
      </c>
      <c r="F475" s="15" t="s">
        <v>58</v>
      </c>
      <c r="G475" s="15" t="s">
        <v>1172</v>
      </c>
      <c r="H475" s="12" t="s">
        <v>21</v>
      </c>
      <c r="I475" s="24"/>
    </row>
    <row r="476" ht="24" spans="1:9">
      <c r="A476" s="11">
        <v>475</v>
      </c>
      <c r="B476" s="41" t="s">
        <v>1173</v>
      </c>
      <c r="C476" s="41" t="s">
        <v>1130</v>
      </c>
      <c r="D476" s="41" t="s">
        <v>11</v>
      </c>
      <c r="E476" s="14">
        <v>2161.698075</v>
      </c>
      <c r="F476" s="30" t="s">
        <v>12</v>
      </c>
      <c r="G476" s="41" t="s">
        <v>1174</v>
      </c>
      <c r="H476" s="30" t="s">
        <v>21</v>
      </c>
      <c r="I476" s="24"/>
    </row>
    <row r="477" spans="1:9">
      <c r="A477" s="11">
        <v>476</v>
      </c>
      <c r="B477" s="28" t="s">
        <v>1175</v>
      </c>
      <c r="C477" s="29" t="s">
        <v>1130</v>
      </c>
      <c r="D477" s="29" t="s">
        <v>11</v>
      </c>
      <c r="E477" s="14">
        <v>2023.948446</v>
      </c>
      <c r="F477" s="30" t="s">
        <v>65</v>
      </c>
      <c r="G477" s="30"/>
      <c r="H477" s="30" t="s">
        <v>21</v>
      </c>
      <c r="I477" s="35"/>
    </row>
    <row r="478" ht="36" spans="1:9">
      <c r="A478" s="11">
        <v>477</v>
      </c>
      <c r="B478" s="12" t="s">
        <v>1176</v>
      </c>
      <c r="C478" s="13" t="s">
        <v>1130</v>
      </c>
      <c r="D478" s="13" t="s">
        <v>86</v>
      </c>
      <c r="E478" s="14">
        <v>1935.555964</v>
      </c>
      <c r="F478" s="15" t="s">
        <v>12</v>
      </c>
      <c r="G478" s="15" t="s">
        <v>1177</v>
      </c>
      <c r="H478" s="12" t="s">
        <v>751</v>
      </c>
      <c r="I478" s="24"/>
    </row>
    <row r="479" ht="24" spans="1:9">
      <c r="A479" s="11">
        <v>478</v>
      </c>
      <c r="B479" s="28" t="s">
        <v>1173</v>
      </c>
      <c r="C479" s="29" t="s">
        <v>1130</v>
      </c>
      <c r="D479" s="29" t="s">
        <v>11</v>
      </c>
      <c r="E479" s="14">
        <v>1639.649872</v>
      </c>
      <c r="F479" s="30" t="s">
        <v>65</v>
      </c>
      <c r="G479" s="30" t="s">
        <v>1178</v>
      </c>
      <c r="H479" s="30" t="s">
        <v>21</v>
      </c>
      <c r="I479" s="35"/>
    </row>
    <row r="480" ht="36" spans="1:9">
      <c r="A480" s="11">
        <v>479</v>
      </c>
      <c r="B480" s="41" t="s">
        <v>1179</v>
      </c>
      <c r="C480" s="41" t="s">
        <v>1130</v>
      </c>
      <c r="D480" s="41" t="s">
        <v>86</v>
      </c>
      <c r="E480" s="14">
        <v>1562.511337</v>
      </c>
      <c r="F480" s="30" t="s">
        <v>58</v>
      </c>
      <c r="G480" s="41" t="s">
        <v>1180</v>
      </c>
      <c r="H480" s="30" t="s">
        <v>25</v>
      </c>
      <c r="I480" s="24"/>
    </row>
    <row r="481" ht="24" spans="1:9">
      <c r="A481" s="11">
        <v>480</v>
      </c>
      <c r="B481" s="41" t="s">
        <v>1153</v>
      </c>
      <c r="C481" s="41" t="s">
        <v>1130</v>
      </c>
      <c r="D481" s="41" t="s">
        <v>11</v>
      </c>
      <c r="E481" s="14">
        <v>1339.372069</v>
      </c>
      <c r="F481" s="30" t="s">
        <v>58</v>
      </c>
      <c r="G481" s="41" t="s">
        <v>1181</v>
      </c>
      <c r="H481" s="30" t="s">
        <v>25</v>
      </c>
      <c r="I481" s="24" t="s">
        <v>1182</v>
      </c>
    </row>
    <row r="482" spans="1:9">
      <c r="A482" s="11">
        <v>481</v>
      </c>
      <c r="B482" s="34" t="s">
        <v>1183</v>
      </c>
      <c r="C482" s="30" t="s">
        <v>1130</v>
      </c>
      <c r="D482" s="30" t="s">
        <v>11</v>
      </c>
      <c r="E482" s="14">
        <v>1102.88</v>
      </c>
      <c r="F482" s="30" t="s">
        <v>65</v>
      </c>
      <c r="G482" s="30"/>
      <c r="H482" s="30" t="s">
        <v>21</v>
      </c>
      <c r="I482" s="35"/>
    </row>
    <row r="483" ht="24" spans="1:9">
      <c r="A483" s="11">
        <v>482</v>
      </c>
      <c r="B483" s="12" t="s">
        <v>1184</v>
      </c>
      <c r="C483" s="13" t="s">
        <v>1130</v>
      </c>
      <c r="D483" s="13" t="s">
        <v>86</v>
      </c>
      <c r="E483" s="14">
        <v>1068.683066</v>
      </c>
      <c r="F483" s="15" t="s">
        <v>58</v>
      </c>
      <c r="G483" s="15" t="s">
        <v>1185</v>
      </c>
      <c r="H483" s="12" t="s">
        <v>21</v>
      </c>
      <c r="I483" s="24"/>
    </row>
    <row r="484" spans="1:9">
      <c r="A484" s="11">
        <v>483</v>
      </c>
      <c r="B484" s="41" t="s">
        <v>1186</v>
      </c>
      <c r="C484" s="41" t="s">
        <v>1130</v>
      </c>
      <c r="D484" s="41" t="s">
        <v>86</v>
      </c>
      <c r="E484" s="14">
        <v>844.307606</v>
      </c>
      <c r="F484" s="30" t="s">
        <v>12</v>
      </c>
      <c r="G484" s="41"/>
      <c r="H484" s="30"/>
      <c r="I484" s="24"/>
    </row>
    <row r="485" ht="24" spans="1:9">
      <c r="A485" s="11">
        <v>484</v>
      </c>
      <c r="B485" s="28" t="s">
        <v>1187</v>
      </c>
      <c r="C485" s="29" t="s">
        <v>1130</v>
      </c>
      <c r="D485" s="29" t="s">
        <v>1060</v>
      </c>
      <c r="E485" s="14">
        <v>790.432407</v>
      </c>
      <c r="F485" s="30" t="s">
        <v>12</v>
      </c>
      <c r="G485" s="30" t="s">
        <v>1188</v>
      </c>
      <c r="H485" s="30" t="s">
        <v>21</v>
      </c>
      <c r="I485" s="35"/>
    </row>
    <row r="486" ht="60" spans="1:9">
      <c r="A486" s="11">
        <v>485</v>
      </c>
      <c r="B486" s="13" t="s">
        <v>1189</v>
      </c>
      <c r="C486" s="13" t="s">
        <v>1190</v>
      </c>
      <c r="D486" s="13" t="s">
        <v>76</v>
      </c>
      <c r="E486" s="14">
        <v>28049.015269</v>
      </c>
      <c r="F486" s="13" t="s">
        <v>19</v>
      </c>
      <c r="G486" s="13" t="s">
        <v>1191</v>
      </c>
      <c r="H486" s="13" t="s">
        <v>14</v>
      </c>
      <c r="I486" s="38" t="s">
        <v>1192</v>
      </c>
    </row>
    <row r="487" ht="192" spans="1:9">
      <c r="A487" s="11">
        <v>486</v>
      </c>
      <c r="B487" s="13" t="s">
        <v>1193</v>
      </c>
      <c r="C487" s="13" t="s">
        <v>1190</v>
      </c>
      <c r="D487" s="13" t="s">
        <v>76</v>
      </c>
      <c r="E487" s="14">
        <v>22616.769995</v>
      </c>
      <c r="F487" s="13" t="s">
        <v>19</v>
      </c>
      <c r="G487" s="13" t="s">
        <v>1191</v>
      </c>
      <c r="H487" s="13" t="s">
        <v>14</v>
      </c>
      <c r="I487" s="38" t="s">
        <v>1194</v>
      </c>
    </row>
    <row r="488" ht="60" spans="1:9">
      <c r="A488" s="11">
        <v>487</v>
      </c>
      <c r="B488" s="13" t="s">
        <v>1195</v>
      </c>
      <c r="C488" s="13" t="s">
        <v>1190</v>
      </c>
      <c r="D488" s="13" t="s">
        <v>86</v>
      </c>
      <c r="E488" s="14">
        <v>14996.166835</v>
      </c>
      <c r="F488" s="13" t="s">
        <v>19</v>
      </c>
      <c r="G488" s="13" t="s">
        <v>1196</v>
      </c>
      <c r="H488" s="13" t="s">
        <v>21</v>
      </c>
      <c r="I488" s="38" t="s">
        <v>1197</v>
      </c>
    </row>
    <row r="489" ht="84" spans="1:9">
      <c r="A489" s="11">
        <v>488</v>
      </c>
      <c r="B489" s="31" t="s">
        <v>1198</v>
      </c>
      <c r="C489" s="21" t="s">
        <v>1190</v>
      </c>
      <c r="D489" s="21" t="s">
        <v>1199</v>
      </c>
      <c r="E489" s="42">
        <v>14954.312801</v>
      </c>
      <c r="F489" s="21" t="s">
        <v>19</v>
      </c>
      <c r="G489" s="21" t="s">
        <v>1200</v>
      </c>
      <c r="H489" s="21" t="s">
        <v>1201</v>
      </c>
      <c r="I489" s="35" t="s">
        <v>15</v>
      </c>
    </row>
    <row r="490" ht="24" spans="1:9">
      <c r="A490" s="11">
        <v>489</v>
      </c>
      <c r="B490" s="13" t="s">
        <v>1202</v>
      </c>
      <c r="C490" s="13" t="s">
        <v>1190</v>
      </c>
      <c r="D490" s="13" t="s">
        <v>57</v>
      </c>
      <c r="E490" s="14">
        <v>14659.180732</v>
      </c>
      <c r="F490" s="13" t="s">
        <v>19</v>
      </c>
      <c r="G490" s="13" t="s">
        <v>1203</v>
      </c>
      <c r="H490" s="13" t="s">
        <v>21</v>
      </c>
      <c r="I490" s="38" t="s">
        <v>1204</v>
      </c>
    </row>
    <row r="491" ht="48" spans="1:9">
      <c r="A491" s="11">
        <v>490</v>
      </c>
      <c r="B491" s="13" t="s">
        <v>1205</v>
      </c>
      <c r="C491" s="13" t="s">
        <v>1190</v>
      </c>
      <c r="D491" s="13" t="s">
        <v>888</v>
      </c>
      <c r="E491" s="14">
        <v>13980.873809</v>
      </c>
      <c r="F491" s="13" t="s">
        <v>12</v>
      </c>
      <c r="G491" s="13" t="s">
        <v>1206</v>
      </c>
      <c r="H491" s="13" t="s">
        <v>14</v>
      </c>
      <c r="I491" s="38"/>
    </row>
    <row r="492" ht="60" spans="1:9">
      <c r="A492" s="11">
        <v>491</v>
      </c>
      <c r="B492" s="13" t="s">
        <v>1207</v>
      </c>
      <c r="C492" s="13" t="s">
        <v>1190</v>
      </c>
      <c r="D492" s="13" t="s">
        <v>1208</v>
      </c>
      <c r="E492" s="14">
        <v>10044.610326</v>
      </c>
      <c r="F492" s="13" t="s">
        <v>19</v>
      </c>
      <c r="G492" s="13" t="s">
        <v>1209</v>
      </c>
      <c r="H492" s="13" t="s">
        <v>14</v>
      </c>
      <c r="I492" s="38" t="s">
        <v>1210</v>
      </c>
    </row>
    <row r="493" ht="108" spans="1:9">
      <c r="A493" s="11">
        <v>492</v>
      </c>
      <c r="B493" s="13" t="s">
        <v>1211</v>
      </c>
      <c r="C493" s="13" t="s">
        <v>1190</v>
      </c>
      <c r="D493" s="13" t="s">
        <v>135</v>
      </c>
      <c r="E493" s="14">
        <v>9870.23769</v>
      </c>
      <c r="F493" s="13" t="s">
        <v>19</v>
      </c>
      <c r="G493" s="13" t="s">
        <v>1212</v>
      </c>
      <c r="H493" s="13" t="s">
        <v>21</v>
      </c>
      <c r="I493" s="38" t="s">
        <v>1213</v>
      </c>
    </row>
    <row r="494" ht="48" spans="1:9">
      <c r="A494" s="11">
        <v>493</v>
      </c>
      <c r="B494" s="13" t="s">
        <v>1214</v>
      </c>
      <c r="C494" s="13" t="s">
        <v>1190</v>
      </c>
      <c r="D494" s="13" t="s">
        <v>11</v>
      </c>
      <c r="E494" s="14">
        <v>9840.259407</v>
      </c>
      <c r="F494" s="13" t="s">
        <v>19</v>
      </c>
      <c r="G494" s="13" t="s">
        <v>1215</v>
      </c>
      <c r="H494" s="13" t="s">
        <v>25</v>
      </c>
      <c r="I494" s="38" t="s">
        <v>1216</v>
      </c>
    </row>
    <row r="495" ht="96" spans="1:9">
      <c r="A495" s="11">
        <v>494</v>
      </c>
      <c r="B495" s="13" t="s">
        <v>1217</v>
      </c>
      <c r="C495" s="13" t="s">
        <v>1190</v>
      </c>
      <c r="D495" s="13" t="s">
        <v>135</v>
      </c>
      <c r="E495" s="14">
        <v>9686.028993</v>
      </c>
      <c r="F495" s="13" t="s">
        <v>19</v>
      </c>
      <c r="G495" s="13" t="s">
        <v>1218</v>
      </c>
      <c r="H495" s="13" t="s">
        <v>21</v>
      </c>
      <c r="I495" s="38" t="s">
        <v>1219</v>
      </c>
    </row>
    <row r="496" ht="96" spans="1:9">
      <c r="A496" s="11">
        <v>495</v>
      </c>
      <c r="B496" s="13" t="s">
        <v>1220</v>
      </c>
      <c r="C496" s="13" t="s">
        <v>1190</v>
      </c>
      <c r="D496" s="13" t="s">
        <v>135</v>
      </c>
      <c r="E496" s="14">
        <v>8081.011059</v>
      </c>
      <c r="F496" s="13" t="s">
        <v>19</v>
      </c>
      <c r="G496" s="13" t="s">
        <v>1221</v>
      </c>
      <c r="H496" s="13" t="s">
        <v>21</v>
      </c>
      <c r="I496" s="38" t="s">
        <v>1222</v>
      </c>
    </row>
    <row r="497" ht="36" spans="1:9">
      <c r="A497" s="11">
        <v>496</v>
      </c>
      <c r="B497" s="13" t="s">
        <v>1223</v>
      </c>
      <c r="C497" s="13" t="s">
        <v>1190</v>
      </c>
      <c r="D497" s="13" t="s">
        <v>11</v>
      </c>
      <c r="E497" s="14">
        <v>7939.265274</v>
      </c>
      <c r="F497" s="13" t="s">
        <v>12</v>
      </c>
      <c r="G497" s="13" t="s">
        <v>1224</v>
      </c>
      <c r="H497" s="13" t="s">
        <v>14</v>
      </c>
      <c r="I497" s="38"/>
    </row>
    <row r="498" spans="1:9">
      <c r="A498" s="11">
        <v>497</v>
      </c>
      <c r="B498" s="13" t="s">
        <v>1225</v>
      </c>
      <c r="C498" s="13" t="s">
        <v>1190</v>
      </c>
      <c r="D498" s="13" t="s">
        <v>11</v>
      </c>
      <c r="E498" s="14">
        <v>7052.635323</v>
      </c>
      <c r="F498" s="13" t="s">
        <v>1226</v>
      </c>
      <c r="G498" s="13"/>
      <c r="H498" s="13" t="s">
        <v>21</v>
      </c>
      <c r="I498" s="38"/>
    </row>
    <row r="499" ht="144" spans="1:9">
      <c r="A499" s="11">
        <v>498</v>
      </c>
      <c r="B499" s="13" t="s">
        <v>1227</v>
      </c>
      <c r="C499" s="13" t="s">
        <v>1190</v>
      </c>
      <c r="D499" s="13" t="s">
        <v>135</v>
      </c>
      <c r="E499" s="14">
        <v>6138.839834</v>
      </c>
      <c r="F499" s="13" t="s">
        <v>19</v>
      </c>
      <c r="G499" s="13" t="s">
        <v>1228</v>
      </c>
      <c r="H499" s="13" t="s">
        <v>21</v>
      </c>
      <c r="I499" s="38" t="s">
        <v>1229</v>
      </c>
    </row>
    <row r="500" ht="120" spans="1:9">
      <c r="A500" s="11">
        <v>499</v>
      </c>
      <c r="B500" s="13" t="s">
        <v>1230</v>
      </c>
      <c r="C500" s="13" t="s">
        <v>1190</v>
      </c>
      <c r="D500" s="13" t="s">
        <v>11</v>
      </c>
      <c r="E500" s="14">
        <v>6060.968411</v>
      </c>
      <c r="F500" s="13" t="s">
        <v>19</v>
      </c>
      <c r="G500" s="13" t="s">
        <v>1231</v>
      </c>
      <c r="H500" s="13" t="s">
        <v>21</v>
      </c>
      <c r="I500" s="38" t="s">
        <v>1232</v>
      </c>
    </row>
    <row r="501" ht="36" spans="1:9">
      <c r="A501" s="11">
        <v>500</v>
      </c>
      <c r="B501" s="21" t="s">
        <v>1233</v>
      </c>
      <c r="C501" s="43" t="s">
        <v>1190</v>
      </c>
      <c r="D501" s="43" t="s">
        <v>390</v>
      </c>
      <c r="E501" s="44">
        <v>6033.9</v>
      </c>
      <c r="F501" s="21" t="s">
        <v>12</v>
      </c>
      <c r="G501" s="21" t="s">
        <v>1234</v>
      </c>
      <c r="H501" s="21" t="s">
        <v>1235</v>
      </c>
      <c r="I501" s="45" t="s">
        <v>1234</v>
      </c>
    </row>
    <row r="502" ht="120" spans="1:9">
      <c r="A502" s="11">
        <v>501</v>
      </c>
      <c r="B502" s="13" t="s">
        <v>1236</v>
      </c>
      <c r="C502" s="13" t="s">
        <v>1190</v>
      </c>
      <c r="D502" s="13" t="s">
        <v>135</v>
      </c>
      <c r="E502" s="14">
        <v>5886.779137</v>
      </c>
      <c r="F502" s="13" t="s">
        <v>19</v>
      </c>
      <c r="G502" s="13" t="s">
        <v>1237</v>
      </c>
      <c r="H502" s="13" t="s">
        <v>21</v>
      </c>
      <c r="I502" s="38" t="s">
        <v>1238</v>
      </c>
    </row>
    <row r="503" ht="72" spans="1:9">
      <c r="A503" s="11">
        <v>502</v>
      </c>
      <c r="B503" s="13" t="s">
        <v>1239</v>
      </c>
      <c r="C503" s="13" t="s">
        <v>1190</v>
      </c>
      <c r="D503" s="13" t="s">
        <v>11</v>
      </c>
      <c r="E503" s="14">
        <v>5671.619549</v>
      </c>
      <c r="F503" s="13" t="s">
        <v>19</v>
      </c>
      <c r="G503" s="13" t="s">
        <v>1239</v>
      </c>
      <c r="H503" s="13" t="s">
        <v>21</v>
      </c>
      <c r="I503" s="38" t="s">
        <v>1240</v>
      </c>
    </row>
    <row r="504" ht="36" spans="1:9">
      <c r="A504" s="11">
        <v>503</v>
      </c>
      <c r="B504" s="13" t="s">
        <v>1241</v>
      </c>
      <c r="C504" s="13" t="s">
        <v>1190</v>
      </c>
      <c r="D504" s="13" t="s">
        <v>11</v>
      </c>
      <c r="E504" s="14">
        <v>5274.701187</v>
      </c>
      <c r="F504" s="13" t="s">
        <v>12</v>
      </c>
      <c r="G504" s="13" t="s">
        <v>1242</v>
      </c>
      <c r="H504" s="13" t="s">
        <v>14</v>
      </c>
      <c r="I504" s="38"/>
    </row>
    <row r="505" spans="1:9">
      <c r="A505" s="11">
        <v>504</v>
      </c>
      <c r="B505" s="13" t="s">
        <v>1243</v>
      </c>
      <c r="C505" s="13" t="s">
        <v>1190</v>
      </c>
      <c r="D505" s="13" t="s">
        <v>11</v>
      </c>
      <c r="E505" s="14">
        <v>5261.88241047746</v>
      </c>
      <c r="F505" s="15" t="s">
        <v>19</v>
      </c>
      <c r="G505" s="15" t="s">
        <v>1244</v>
      </c>
      <c r="H505" s="15" t="s">
        <v>21</v>
      </c>
      <c r="I505" s="24" t="s">
        <v>1245</v>
      </c>
    </row>
    <row r="506" ht="36" spans="1:9">
      <c r="A506" s="11">
        <v>505</v>
      </c>
      <c r="B506" s="12" t="s">
        <v>1246</v>
      </c>
      <c r="C506" s="13" t="s">
        <v>1190</v>
      </c>
      <c r="D506" s="13" t="s">
        <v>1247</v>
      </c>
      <c r="E506" s="14">
        <v>5116.228875</v>
      </c>
      <c r="F506" s="15" t="s">
        <v>12</v>
      </c>
      <c r="G506" s="15" t="s">
        <v>1248</v>
      </c>
      <c r="H506" s="15" t="s">
        <v>751</v>
      </c>
      <c r="I506" s="24"/>
    </row>
    <row r="507" ht="60" spans="1:9">
      <c r="A507" s="11">
        <v>506</v>
      </c>
      <c r="B507" s="13" t="s">
        <v>1249</v>
      </c>
      <c r="C507" s="13" t="s">
        <v>1190</v>
      </c>
      <c r="D507" s="13" t="s">
        <v>11</v>
      </c>
      <c r="E507" s="14">
        <v>4935.08786418605</v>
      </c>
      <c r="F507" s="15" t="s">
        <v>19</v>
      </c>
      <c r="G507" s="15" t="s">
        <v>1250</v>
      </c>
      <c r="H507" s="15" t="s">
        <v>21</v>
      </c>
      <c r="I507" s="24" t="s">
        <v>1251</v>
      </c>
    </row>
    <row r="508" ht="36" spans="1:9">
      <c r="A508" s="11">
        <v>507</v>
      </c>
      <c r="B508" s="13" t="s">
        <v>1252</v>
      </c>
      <c r="C508" s="15" t="s">
        <v>1190</v>
      </c>
      <c r="D508" s="15" t="s">
        <v>11</v>
      </c>
      <c r="E508" s="16">
        <v>4872.23</v>
      </c>
      <c r="F508" s="15" t="s">
        <v>1253</v>
      </c>
      <c r="G508" s="15" t="s">
        <v>1254</v>
      </c>
      <c r="H508" s="15" t="s">
        <v>21</v>
      </c>
      <c r="I508" s="24" t="s">
        <v>1255</v>
      </c>
    </row>
    <row r="509" ht="36" spans="1:9">
      <c r="A509" s="11">
        <v>508</v>
      </c>
      <c r="B509" s="13" t="s">
        <v>1256</v>
      </c>
      <c r="C509" s="13" t="s">
        <v>1190</v>
      </c>
      <c r="D509" s="13" t="s">
        <v>135</v>
      </c>
      <c r="E509" s="14">
        <v>4596.008074</v>
      </c>
      <c r="F509" s="13" t="s">
        <v>19</v>
      </c>
      <c r="G509" s="13" t="s">
        <v>1257</v>
      </c>
      <c r="H509" s="13" t="s">
        <v>21</v>
      </c>
      <c r="I509" s="38" t="s">
        <v>1258</v>
      </c>
    </row>
    <row r="510" ht="108" spans="1:9">
      <c r="A510" s="11">
        <v>509</v>
      </c>
      <c r="B510" s="13" t="s">
        <v>1259</v>
      </c>
      <c r="C510" s="13" t="s">
        <v>1190</v>
      </c>
      <c r="D510" s="13" t="s">
        <v>1260</v>
      </c>
      <c r="E510" s="14">
        <v>4459.354907</v>
      </c>
      <c r="F510" s="15" t="s">
        <v>19</v>
      </c>
      <c r="G510" s="15" t="s">
        <v>1261</v>
      </c>
      <c r="H510" s="15" t="s">
        <v>21</v>
      </c>
      <c r="I510" s="24" t="s">
        <v>1262</v>
      </c>
    </row>
    <row r="511" ht="36" spans="1:9">
      <c r="A511" s="11">
        <v>510</v>
      </c>
      <c r="B511" s="13" t="s">
        <v>1263</v>
      </c>
      <c r="C511" s="13" t="s">
        <v>1190</v>
      </c>
      <c r="D511" s="13" t="s">
        <v>11</v>
      </c>
      <c r="E511" s="14">
        <v>4401.930166</v>
      </c>
      <c r="F511" s="13" t="s">
        <v>19</v>
      </c>
      <c r="G511" s="13" t="s">
        <v>1264</v>
      </c>
      <c r="H511" s="13" t="s">
        <v>21</v>
      </c>
      <c r="I511" s="38" t="s">
        <v>1265</v>
      </c>
    </row>
    <row r="512" ht="36" spans="1:9">
      <c r="A512" s="11">
        <v>511</v>
      </c>
      <c r="B512" s="15" t="s">
        <v>1266</v>
      </c>
      <c r="C512" s="15" t="s">
        <v>1190</v>
      </c>
      <c r="D512" s="15" t="s">
        <v>135</v>
      </c>
      <c r="E512" s="16">
        <v>4382.57</v>
      </c>
      <c r="F512" s="15" t="s">
        <v>12</v>
      </c>
      <c r="G512" s="15" t="s">
        <v>1267</v>
      </c>
      <c r="H512" s="13" t="s">
        <v>25</v>
      </c>
      <c r="I512" s="24"/>
    </row>
    <row r="513" ht="72" spans="1:9">
      <c r="A513" s="11">
        <v>512</v>
      </c>
      <c r="B513" s="12" t="s">
        <v>1268</v>
      </c>
      <c r="C513" s="13" t="s">
        <v>1190</v>
      </c>
      <c r="D513" s="13" t="s">
        <v>86</v>
      </c>
      <c r="E513" s="14">
        <v>4160.82</v>
      </c>
      <c r="F513" s="15" t="s">
        <v>1269</v>
      </c>
      <c r="G513" s="15" t="s">
        <v>1270</v>
      </c>
      <c r="H513" s="15" t="s">
        <v>21</v>
      </c>
      <c r="I513" s="24" t="s">
        <v>1271</v>
      </c>
    </row>
    <row r="514" ht="36" spans="1:9">
      <c r="A514" s="11">
        <v>513</v>
      </c>
      <c r="B514" s="13" t="s">
        <v>1272</v>
      </c>
      <c r="C514" s="13" t="s">
        <v>1190</v>
      </c>
      <c r="D514" s="13" t="s">
        <v>135</v>
      </c>
      <c r="E514" s="14">
        <v>3855.01628</v>
      </c>
      <c r="F514" s="13" t="s">
        <v>19</v>
      </c>
      <c r="G514" s="13" t="s">
        <v>1273</v>
      </c>
      <c r="H514" s="13" t="s">
        <v>21</v>
      </c>
      <c r="I514" s="38" t="s">
        <v>1274</v>
      </c>
    </row>
    <row r="515" ht="24" spans="1:9">
      <c r="A515" s="11">
        <v>514</v>
      </c>
      <c r="B515" s="13" t="s">
        <v>1275</v>
      </c>
      <c r="C515" s="13" t="s">
        <v>1190</v>
      </c>
      <c r="D515" s="13" t="s">
        <v>76</v>
      </c>
      <c r="E515" s="14">
        <v>3701.322264</v>
      </c>
      <c r="F515" s="13" t="s">
        <v>19</v>
      </c>
      <c r="G515" s="13" t="s">
        <v>1276</v>
      </c>
      <c r="H515" s="13" t="s">
        <v>25</v>
      </c>
      <c r="I515" s="38"/>
    </row>
    <row r="516" ht="36" spans="1:9">
      <c r="A516" s="11">
        <v>515</v>
      </c>
      <c r="B516" s="13" t="s">
        <v>1277</v>
      </c>
      <c r="C516" s="13" t="s">
        <v>1190</v>
      </c>
      <c r="D516" s="13" t="s">
        <v>11</v>
      </c>
      <c r="E516" s="14">
        <v>3601.36227</v>
      </c>
      <c r="F516" s="13" t="s">
        <v>19</v>
      </c>
      <c r="G516" s="13" t="s">
        <v>1278</v>
      </c>
      <c r="H516" s="13" t="s">
        <v>21</v>
      </c>
      <c r="I516" s="38" t="s">
        <v>1279</v>
      </c>
    </row>
    <row r="517" ht="24" spans="1:9">
      <c r="A517" s="11">
        <v>516</v>
      </c>
      <c r="B517" s="12" t="s">
        <v>1263</v>
      </c>
      <c r="C517" s="21" t="s">
        <v>1190</v>
      </c>
      <c r="D517" s="21" t="s">
        <v>1199</v>
      </c>
      <c r="E517" s="42">
        <v>3600.6233</v>
      </c>
      <c r="F517" s="12" t="s">
        <v>19</v>
      </c>
      <c r="G517" s="12" t="s">
        <v>1280</v>
      </c>
      <c r="H517" s="21" t="s">
        <v>21</v>
      </c>
      <c r="I517" s="35" t="s">
        <v>1281</v>
      </c>
    </row>
    <row r="518" ht="96" spans="1:9">
      <c r="A518" s="11">
        <v>517</v>
      </c>
      <c r="B518" s="13" t="s">
        <v>1282</v>
      </c>
      <c r="C518" s="13" t="s">
        <v>1190</v>
      </c>
      <c r="D518" s="13" t="s">
        <v>135</v>
      </c>
      <c r="E518" s="14">
        <v>3581.112721</v>
      </c>
      <c r="F518" s="13" t="s">
        <v>19</v>
      </c>
      <c r="G518" s="13" t="s">
        <v>1283</v>
      </c>
      <c r="H518" s="13" t="s">
        <v>21</v>
      </c>
      <c r="I518" s="38" t="s">
        <v>1284</v>
      </c>
    </row>
    <row r="519" ht="48" spans="1:9">
      <c r="A519" s="11">
        <v>518</v>
      </c>
      <c r="B519" s="15" t="s">
        <v>1285</v>
      </c>
      <c r="C519" s="37" t="s">
        <v>1190</v>
      </c>
      <c r="D519" s="37" t="s">
        <v>11</v>
      </c>
      <c r="E519" s="46">
        <v>3533.58</v>
      </c>
      <c r="F519" s="12" t="s">
        <v>12</v>
      </c>
      <c r="G519" s="15" t="s">
        <v>1286</v>
      </c>
      <c r="H519" s="15" t="s">
        <v>25</v>
      </c>
      <c r="I519" s="35"/>
    </row>
    <row r="520" spans="1:9">
      <c r="A520" s="11">
        <v>519</v>
      </c>
      <c r="B520" s="15" t="s">
        <v>1287</v>
      </c>
      <c r="C520" s="13" t="s">
        <v>1190</v>
      </c>
      <c r="D520" s="13" t="s">
        <v>11</v>
      </c>
      <c r="E520" s="14">
        <v>3376.890809</v>
      </c>
      <c r="F520" s="12" t="s">
        <v>65</v>
      </c>
      <c r="G520" s="15"/>
      <c r="H520" s="15" t="s">
        <v>21</v>
      </c>
      <c r="I520" s="24" t="s">
        <v>47</v>
      </c>
    </row>
    <row r="521" ht="36" spans="1:9">
      <c r="A521" s="11">
        <v>520</v>
      </c>
      <c r="B521" s="13" t="s">
        <v>1288</v>
      </c>
      <c r="C521" s="13" t="s">
        <v>1190</v>
      </c>
      <c r="D521" s="13" t="s">
        <v>86</v>
      </c>
      <c r="E521" s="14">
        <v>3214.487174</v>
      </c>
      <c r="F521" s="13" t="s">
        <v>19</v>
      </c>
      <c r="G521" s="13" t="s">
        <v>1289</v>
      </c>
      <c r="H521" s="13" t="s">
        <v>21</v>
      </c>
      <c r="I521" s="38" t="s">
        <v>1290</v>
      </c>
    </row>
    <row r="522" ht="60" spans="1:9">
      <c r="A522" s="11">
        <v>521</v>
      </c>
      <c r="B522" s="13" t="s">
        <v>1291</v>
      </c>
      <c r="C522" s="13" t="s">
        <v>1190</v>
      </c>
      <c r="D522" s="13" t="s">
        <v>11</v>
      </c>
      <c r="E522" s="14">
        <v>3154.96364</v>
      </c>
      <c r="F522" s="13" t="s">
        <v>12</v>
      </c>
      <c r="G522" s="13" t="s">
        <v>1292</v>
      </c>
      <c r="H522" s="13" t="s">
        <v>21</v>
      </c>
      <c r="I522" s="38" t="s">
        <v>1293</v>
      </c>
    </row>
    <row r="523" ht="24" spans="1:9">
      <c r="A523" s="11">
        <v>522</v>
      </c>
      <c r="B523" s="15" t="s">
        <v>1294</v>
      </c>
      <c r="C523" s="13" t="s">
        <v>1190</v>
      </c>
      <c r="D523" s="13" t="s">
        <v>11</v>
      </c>
      <c r="E523" s="14">
        <v>3126.888132</v>
      </c>
      <c r="F523" s="12" t="s">
        <v>12</v>
      </c>
      <c r="G523" s="15" t="s">
        <v>1295</v>
      </c>
      <c r="H523" s="15" t="s">
        <v>25</v>
      </c>
      <c r="I523" s="24"/>
    </row>
    <row r="524" ht="24" spans="1:9">
      <c r="A524" s="11">
        <v>523</v>
      </c>
      <c r="B524" s="13" t="s">
        <v>1296</v>
      </c>
      <c r="C524" s="15" t="s">
        <v>1190</v>
      </c>
      <c r="D524" s="15" t="s">
        <v>544</v>
      </c>
      <c r="E524" s="16">
        <v>3016.13</v>
      </c>
      <c r="F524" s="15" t="s">
        <v>12</v>
      </c>
      <c r="G524" s="15" t="s">
        <v>1297</v>
      </c>
      <c r="H524" s="15" t="s">
        <v>21</v>
      </c>
      <c r="I524" s="24"/>
    </row>
    <row r="525" ht="36" spans="1:9">
      <c r="A525" s="11">
        <v>524</v>
      </c>
      <c r="B525" s="13" t="s">
        <v>1209</v>
      </c>
      <c r="C525" s="13" t="s">
        <v>1190</v>
      </c>
      <c r="D525" s="13" t="s">
        <v>11</v>
      </c>
      <c r="E525" s="14">
        <v>3014.018023</v>
      </c>
      <c r="F525" s="13" t="s">
        <v>19</v>
      </c>
      <c r="G525" s="13" t="s">
        <v>1298</v>
      </c>
      <c r="H525" s="13" t="s">
        <v>14</v>
      </c>
      <c r="I525" s="38" t="s">
        <v>1299</v>
      </c>
    </row>
    <row r="526" ht="48" spans="1:9">
      <c r="A526" s="11">
        <v>525</v>
      </c>
      <c r="B526" s="13" t="s">
        <v>1300</v>
      </c>
      <c r="C526" s="13" t="s">
        <v>1190</v>
      </c>
      <c r="D526" s="13" t="s">
        <v>11</v>
      </c>
      <c r="E526" s="14">
        <v>2987.338541</v>
      </c>
      <c r="F526" s="13" t="s">
        <v>19</v>
      </c>
      <c r="G526" s="13" t="s">
        <v>1301</v>
      </c>
      <c r="H526" s="13" t="s">
        <v>21</v>
      </c>
      <c r="I526" s="38" t="s">
        <v>1302</v>
      </c>
    </row>
    <row r="527" ht="36" spans="1:9">
      <c r="A527" s="11">
        <v>526</v>
      </c>
      <c r="B527" s="13" t="s">
        <v>1303</v>
      </c>
      <c r="C527" s="13" t="s">
        <v>1190</v>
      </c>
      <c r="D527" s="13" t="s">
        <v>76</v>
      </c>
      <c r="E527" s="14">
        <v>2919.111273</v>
      </c>
      <c r="F527" s="13" t="s">
        <v>19</v>
      </c>
      <c r="G527" s="13" t="s">
        <v>1304</v>
      </c>
      <c r="H527" s="13" t="s">
        <v>14</v>
      </c>
      <c r="I527" s="38" t="s">
        <v>1305</v>
      </c>
    </row>
    <row r="528" ht="36" spans="1:9">
      <c r="A528" s="11">
        <v>527</v>
      </c>
      <c r="B528" s="13" t="s">
        <v>1280</v>
      </c>
      <c r="C528" s="13" t="s">
        <v>1190</v>
      </c>
      <c r="D528" s="13" t="s">
        <v>11</v>
      </c>
      <c r="E528" s="14">
        <v>2910.99372</v>
      </c>
      <c r="F528" s="13" t="s">
        <v>12</v>
      </c>
      <c r="G528" s="13" t="s">
        <v>1306</v>
      </c>
      <c r="H528" s="13" t="s">
        <v>21</v>
      </c>
      <c r="I528" s="38"/>
    </row>
    <row r="529" ht="36" spans="1:9">
      <c r="A529" s="11">
        <v>528</v>
      </c>
      <c r="B529" s="13" t="s">
        <v>1307</v>
      </c>
      <c r="C529" s="13" t="s">
        <v>1190</v>
      </c>
      <c r="D529" s="13" t="s">
        <v>76</v>
      </c>
      <c r="E529" s="14">
        <v>2822.375469</v>
      </c>
      <c r="F529" s="13" t="s">
        <v>19</v>
      </c>
      <c r="G529" s="13" t="s">
        <v>1308</v>
      </c>
      <c r="H529" s="13" t="s">
        <v>14</v>
      </c>
      <c r="I529" s="38" t="s">
        <v>1305</v>
      </c>
    </row>
    <row r="530" ht="108" spans="1:9">
      <c r="A530" s="11">
        <v>529</v>
      </c>
      <c r="B530" s="13" t="s">
        <v>1309</v>
      </c>
      <c r="C530" s="13" t="s">
        <v>1190</v>
      </c>
      <c r="D530" s="13" t="s">
        <v>135</v>
      </c>
      <c r="E530" s="14">
        <v>2718.706598</v>
      </c>
      <c r="F530" s="13" t="s">
        <v>19</v>
      </c>
      <c r="G530" s="13" t="s">
        <v>1310</v>
      </c>
      <c r="H530" s="13" t="s">
        <v>21</v>
      </c>
      <c r="I530" s="38" t="s">
        <v>1311</v>
      </c>
    </row>
    <row r="531" ht="72" spans="1:9">
      <c r="A531" s="11">
        <v>530</v>
      </c>
      <c r="B531" s="13" t="s">
        <v>1312</v>
      </c>
      <c r="C531" s="13" t="s">
        <v>1190</v>
      </c>
      <c r="D531" s="13" t="s">
        <v>11</v>
      </c>
      <c r="E531" s="14">
        <v>2713.32949</v>
      </c>
      <c r="F531" s="13" t="s">
        <v>19</v>
      </c>
      <c r="G531" s="13" t="s">
        <v>1313</v>
      </c>
      <c r="H531" s="13" t="s">
        <v>21</v>
      </c>
      <c r="I531" s="38" t="s">
        <v>1314</v>
      </c>
    </row>
    <row r="532" ht="24" spans="1:9">
      <c r="A532" s="11">
        <v>531</v>
      </c>
      <c r="B532" s="12" t="s">
        <v>1315</v>
      </c>
      <c r="C532" s="13" t="s">
        <v>1190</v>
      </c>
      <c r="D532" s="13" t="s">
        <v>11</v>
      </c>
      <c r="E532" s="14">
        <v>2691.29</v>
      </c>
      <c r="F532" s="15" t="s">
        <v>96</v>
      </c>
      <c r="G532" s="15" t="s">
        <v>1316</v>
      </c>
      <c r="H532" s="15" t="s">
        <v>1317</v>
      </c>
      <c r="I532" s="24" t="s">
        <v>1318</v>
      </c>
    </row>
    <row r="533" ht="24" spans="1:9">
      <c r="A533" s="11">
        <v>532</v>
      </c>
      <c r="B533" s="15" t="s">
        <v>1319</v>
      </c>
      <c r="C533" s="13" t="s">
        <v>1190</v>
      </c>
      <c r="D533" s="13" t="s">
        <v>135</v>
      </c>
      <c r="E533" s="14">
        <v>2615.597582</v>
      </c>
      <c r="F533" s="12" t="s">
        <v>58</v>
      </c>
      <c r="G533" s="15" t="s">
        <v>1320</v>
      </c>
      <c r="H533" s="15" t="s">
        <v>14</v>
      </c>
      <c r="I533" s="24" t="s">
        <v>1321</v>
      </c>
    </row>
    <row r="534" ht="48" spans="1:9">
      <c r="A534" s="11">
        <v>533</v>
      </c>
      <c r="B534" s="13" t="s">
        <v>1322</v>
      </c>
      <c r="C534" s="13" t="s">
        <v>1190</v>
      </c>
      <c r="D534" s="13" t="s">
        <v>135</v>
      </c>
      <c r="E534" s="14">
        <v>2513.826041</v>
      </c>
      <c r="F534" s="13" t="s">
        <v>19</v>
      </c>
      <c r="G534" s="13" t="s">
        <v>1323</v>
      </c>
      <c r="H534" s="13" t="s">
        <v>21</v>
      </c>
      <c r="I534" s="38" t="s">
        <v>1324</v>
      </c>
    </row>
    <row r="535" ht="24" spans="1:9">
      <c r="A535" s="11">
        <v>534</v>
      </c>
      <c r="B535" s="13" t="s">
        <v>1325</v>
      </c>
      <c r="C535" s="13" t="s">
        <v>1190</v>
      </c>
      <c r="D535" s="13" t="s">
        <v>135</v>
      </c>
      <c r="E535" s="14">
        <v>2513.456727</v>
      </c>
      <c r="F535" s="13" t="s">
        <v>19</v>
      </c>
      <c r="G535" s="13" t="s">
        <v>1326</v>
      </c>
      <c r="H535" s="13" t="s">
        <v>21</v>
      </c>
      <c r="I535" s="38" t="s">
        <v>1327</v>
      </c>
    </row>
    <row r="536" ht="24" spans="1:9">
      <c r="A536" s="11">
        <v>535</v>
      </c>
      <c r="B536" s="13" t="s">
        <v>1328</v>
      </c>
      <c r="C536" s="13" t="s">
        <v>1190</v>
      </c>
      <c r="D536" s="13" t="s">
        <v>76</v>
      </c>
      <c r="E536" s="14">
        <v>2500.117522</v>
      </c>
      <c r="F536" s="13" t="s">
        <v>19</v>
      </c>
      <c r="G536" s="13" t="s">
        <v>1329</v>
      </c>
      <c r="H536" s="13" t="s">
        <v>14</v>
      </c>
      <c r="I536" s="38"/>
    </row>
    <row r="537" ht="72" spans="1:9">
      <c r="A537" s="11">
        <v>536</v>
      </c>
      <c r="B537" s="13" t="s">
        <v>1330</v>
      </c>
      <c r="C537" s="13" t="s">
        <v>1190</v>
      </c>
      <c r="D537" s="13" t="s">
        <v>135</v>
      </c>
      <c r="E537" s="14">
        <v>2379.550518</v>
      </c>
      <c r="F537" s="13" t="s">
        <v>19</v>
      </c>
      <c r="G537" s="13" t="s">
        <v>1331</v>
      </c>
      <c r="H537" s="13" t="s">
        <v>21</v>
      </c>
      <c r="I537" s="38" t="s">
        <v>1332</v>
      </c>
    </row>
    <row r="538" ht="36" spans="1:9">
      <c r="A538" s="11">
        <v>537</v>
      </c>
      <c r="B538" s="13" t="s">
        <v>1333</v>
      </c>
      <c r="C538" s="13" t="s">
        <v>1190</v>
      </c>
      <c r="D538" s="13" t="s">
        <v>135</v>
      </c>
      <c r="E538" s="14">
        <v>2353.10531</v>
      </c>
      <c r="F538" s="13" t="s">
        <v>19</v>
      </c>
      <c r="G538" s="13" t="s">
        <v>1334</v>
      </c>
      <c r="H538" s="13" t="s">
        <v>21</v>
      </c>
      <c r="I538" s="38" t="s">
        <v>1335</v>
      </c>
    </row>
    <row r="539" ht="36" spans="1:9">
      <c r="A539" s="11">
        <v>538</v>
      </c>
      <c r="B539" s="13" t="s">
        <v>1336</v>
      </c>
      <c r="C539" s="15" t="s">
        <v>1190</v>
      </c>
      <c r="D539" s="15" t="s">
        <v>135</v>
      </c>
      <c r="E539" s="16">
        <v>2236.39</v>
      </c>
      <c r="F539" s="15" t="s">
        <v>58</v>
      </c>
      <c r="G539" s="13" t="s">
        <v>1337</v>
      </c>
      <c r="H539" s="15" t="s">
        <v>25</v>
      </c>
      <c r="I539" s="38"/>
    </row>
    <row r="540" ht="48" spans="1:9">
      <c r="A540" s="11">
        <v>539</v>
      </c>
      <c r="B540" s="15" t="s">
        <v>1338</v>
      </c>
      <c r="C540" s="13" t="s">
        <v>1190</v>
      </c>
      <c r="D540" s="13" t="s">
        <v>135</v>
      </c>
      <c r="E540" s="14">
        <v>2226.344508</v>
      </c>
      <c r="F540" s="12" t="s">
        <v>12</v>
      </c>
      <c r="G540" s="15" t="s">
        <v>1339</v>
      </c>
      <c r="H540" s="15" t="s">
        <v>1340</v>
      </c>
      <c r="I540" s="24"/>
    </row>
    <row r="541" ht="36" spans="1:9">
      <c r="A541" s="11">
        <v>540</v>
      </c>
      <c r="B541" s="13" t="s">
        <v>1341</v>
      </c>
      <c r="C541" s="13" t="s">
        <v>1190</v>
      </c>
      <c r="D541" s="13" t="s">
        <v>135</v>
      </c>
      <c r="E541" s="14">
        <v>2072.219346</v>
      </c>
      <c r="F541" s="13" t="s">
        <v>19</v>
      </c>
      <c r="G541" s="13" t="s">
        <v>1342</v>
      </c>
      <c r="H541" s="13" t="s">
        <v>21</v>
      </c>
      <c r="I541" s="38" t="s">
        <v>1343</v>
      </c>
    </row>
    <row r="542" ht="72" spans="1:9">
      <c r="A542" s="11">
        <v>541</v>
      </c>
      <c r="B542" s="12" t="s">
        <v>1344</v>
      </c>
      <c r="C542" s="15" t="s">
        <v>1190</v>
      </c>
      <c r="D542" s="15" t="s">
        <v>11</v>
      </c>
      <c r="E542" s="16">
        <v>2046.41</v>
      </c>
      <c r="F542" s="12" t="s">
        <v>1345</v>
      </c>
      <c r="G542" s="15" t="s">
        <v>1346</v>
      </c>
      <c r="H542" s="15" t="s">
        <v>518</v>
      </c>
      <c r="I542" s="24"/>
    </row>
    <row r="543" ht="24" spans="1:9">
      <c r="A543" s="11">
        <v>542</v>
      </c>
      <c r="B543" s="15" t="s">
        <v>1347</v>
      </c>
      <c r="C543" s="37" t="s">
        <v>1190</v>
      </c>
      <c r="D543" s="37" t="s">
        <v>11</v>
      </c>
      <c r="E543" s="46">
        <v>2039.36</v>
      </c>
      <c r="F543" s="15" t="s">
        <v>58</v>
      </c>
      <c r="G543" s="15" t="s">
        <v>1348</v>
      </c>
      <c r="H543" s="15" t="s">
        <v>25</v>
      </c>
      <c r="I543" s="26"/>
    </row>
    <row r="544" ht="24" spans="1:9">
      <c r="A544" s="11">
        <v>543</v>
      </c>
      <c r="B544" s="15" t="s">
        <v>1349</v>
      </c>
      <c r="C544" s="13" t="s">
        <v>1190</v>
      </c>
      <c r="D544" s="13" t="s">
        <v>11</v>
      </c>
      <c r="E544" s="14">
        <v>2020.064836</v>
      </c>
      <c r="F544" s="15" t="s">
        <v>12</v>
      </c>
      <c r="G544" s="15" t="s">
        <v>1350</v>
      </c>
      <c r="H544" s="15" t="s">
        <v>21</v>
      </c>
      <c r="I544" s="47"/>
    </row>
    <row r="545" ht="72" spans="1:9">
      <c r="A545" s="11">
        <v>544</v>
      </c>
      <c r="B545" s="13" t="s">
        <v>1351</v>
      </c>
      <c r="C545" s="13" t="s">
        <v>1190</v>
      </c>
      <c r="D545" s="13" t="s">
        <v>76</v>
      </c>
      <c r="E545" s="14">
        <v>1941.869102</v>
      </c>
      <c r="F545" s="13" t="s">
        <v>505</v>
      </c>
      <c r="G545" s="13"/>
      <c r="H545" s="13" t="s">
        <v>25</v>
      </c>
      <c r="I545" s="38" t="s">
        <v>1352</v>
      </c>
    </row>
    <row r="546" ht="24" spans="1:9">
      <c r="A546" s="11">
        <v>545</v>
      </c>
      <c r="B546" s="13" t="s">
        <v>1353</v>
      </c>
      <c r="C546" s="15" t="s">
        <v>1190</v>
      </c>
      <c r="D546" s="15" t="s">
        <v>1354</v>
      </c>
      <c r="E546" s="16">
        <v>1894.18</v>
      </c>
      <c r="F546" s="15" t="s">
        <v>12</v>
      </c>
      <c r="G546" s="15" t="s">
        <v>1355</v>
      </c>
      <c r="H546" s="15" t="s">
        <v>21</v>
      </c>
      <c r="I546" s="24" t="s">
        <v>1356</v>
      </c>
    </row>
    <row r="547" ht="36" spans="1:9">
      <c r="A547" s="11">
        <v>546</v>
      </c>
      <c r="B547" s="31" t="s">
        <v>1357</v>
      </c>
      <c r="C547" s="21" t="s">
        <v>1190</v>
      </c>
      <c r="D547" s="21" t="s">
        <v>11</v>
      </c>
      <c r="E547" s="32">
        <v>1882.85</v>
      </c>
      <c r="F547" s="21" t="s">
        <v>12</v>
      </c>
      <c r="G547" s="21" t="s">
        <v>1358</v>
      </c>
      <c r="H547" s="21" t="s">
        <v>1359</v>
      </c>
      <c r="I547" s="24"/>
    </row>
    <row r="548" ht="24" spans="1:9">
      <c r="A548" s="11">
        <v>547</v>
      </c>
      <c r="B548" s="13" t="s">
        <v>1360</v>
      </c>
      <c r="C548" s="13" t="s">
        <v>1190</v>
      </c>
      <c r="D548" s="13" t="s">
        <v>11</v>
      </c>
      <c r="E548" s="14">
        <v>1846.448646</v>
      </c>
      <c r="F548" s="15" t="s">
        <v>12</v>
      </c>
      <c r="G548" s="15" t="s">
        <v>1361</v>
      </c>
      <c r="H548" s="15" t="s">
        <v>21</v>
      </c>
      <c r="I548" s="24"/>
    </row>
    <row r="549" ht="24" spans="1:9">
      <c r="A549" s="11">
        <v>548</v>
      </c>
      <c r="B549" s="13" t="s">
        <v>1362</v>
      </c>
      <c r="C549" s="13" t="s">
        <v>1190</v>
      </c>
      <c r="D549" s="13" t="s">
        <v>11</v>
      </c>
      <c r="E549" s="14">
        <v>1835.312472</v>
      </c>
      <c r="F549" s="15" t="s">
        <v>12</v>
      </c>
      <c r="G549" s="15" t="s">
        <v>1363</v>
      </c>
      <c r="H549" s="15" t="s">
        <v>21</v>
      </c>
      <c r="I549" s="24"/>
    </row>
    <row r="550" ht="60" spans="1:9">
      <c r="A550" s="11">
        <v>549</v>
      </c>
      <c r="B550" s="13" t="s">
        <v>1364</v>
      </c>
      <c r="C550" s="13" t="s">
        <v>1190</v>
      </c>
      <c r="D550" s="13" t="s">
        <v>11</v>
      </c>
      <c r="E550" s="14">
        <v>1804.987128</v>
      </c>
      <c r="F550" s="13" t="s">
        <v>19</v>
      </c>
      <c r="G550" s="13" t="s">
        <v>1365</v>
      </c>
      <c r="H550" s="13" t="s">
        <v>21</v>
      </c>
      <c r="I550" s="38" t="s">
        <v>1366</v>
      </c>
    </row>
    <row r="551" ht="48" spans="1:9">
      <c r="A551" s="11">
        <v>550</v>
      </c>
      <c r="B551" s="15" t="s">
        <v>1367</v>
      </c>
      <c r="C551" s="13" t="s">
        <v>1190</v>
      </c>
      <c r="D551" s="13" t="s">
        <v>11</v>
      </c>
      <c r="E551" s="14">
        <v>1755.867278</v>
      </c>
      <c r="F551" s="12" t="s">
        <v>58</v>
      </c>
      <c r="G551" s="15" t="s">
        <v>1368</v>
      </c>
      <c r="H551" s="15" t="s">
        <v>14</v>
      </c>
      <c r="I551" s="24"/>
    </row>
    <row r="552" ht="36" spans="1:9">
      <c r="A552" s="11">
        <v>551</v>
      </c>
      <c r="B552" s="13" t="s">
        <v>1369</v>
      </c>
      <c r="C552" s="15" t="s">
        <v>1190</v>
      </c>
      <c r="D552" s="15" t="s">
        <v>11</v>
      </c>
      <c r="E552" s="16">
        <v>1718.7</v>
      </c>
      <c r="F552" s="15" t="s">
        <v>12</v>
      </c>
      <c r="G552" s="13" t="s">
        <v>1370</v>
      </c>
      <c r="H552" s="13" t="s">
        <v>25</v>
      </c>
      <c r="I552" s="38"/>
    </row>
    <row r="553" ht="36" spans="1:9">
      <c r="A553" s="11">
        <v>552</v>
      </c>
      <c r="B553" s="13" t="s">
        <v>1371</v>
      </c>
      <c r="C553" s="13" t="s">
        <v>1190</v>
      </c>
      <c r="D553" s="13" t="s">
        <v>11</v>
      </c>
      <c r="E553" s="14">
        <v>1702.29409</v>
      </c>
      <c r="F553" s="15" t="s">
        <v>19</v>
      </c>
      <c r="G553" s="15" t="s">
        <v>1372</v>
      </c>
      <c r="H553" s="15" t="s">
        <v>21</v>
      </c>
      <c r="I553" s="24" t="s">
        <v>1373</v>
      </c>
    </row>
    <row r="554" ht="72" spans="1:9">
      <c r="A554" s="11">
        <v>553</v>
      </c>
      <c r="B554" s="13" t="s">
        <v>1374</v>
      </c>
      <c r="C554" s="13" t="s">
        <v>1190</v>
      </c>
      <c r="D554" s="13" t="s">
        <v>135</v>
      </c>
      <c r="E554" s="14">
        <v>1681.261822</v>
      </c>
      <c r="F554" s="13" t="s">
        <v>19</v>
      </c>
      <c r="G554" s="13" t="s">
        <v>1375</v>
      </c>
      <c r="H554" s="13" t="s">
        <v>21</v>
      </c>
      <c r="I554" s="38" t="s">
        <v>1332</v>
      </c>
    </row>
    <row r="555" ht="24" spans="1:9">
      <c r="A555" s="11">
        <v>554</v>
      </c>
      <c r="B555" s="13" t="s">
        <v>1376</v>
      </c>
      <c r="C555" s="13" t="s">
        <v>1190</v>
      </c>
      <c r="D555" s="13" t="s">
        <v>1377</v>
      </c>
      <c r="E555" s="14">
        <v>1666.99</v>
      </c>
      <c r="F555" s="15" t="s">
        <v>96</v>
      </c>
      <c r="G555" s="15" t="s">
        <v>1378</v>
      </c>
      <c r="H555" s="15" t="s">
        <v>21</v>
      </c>
      <c r="I555" s="24" t="s">
        <v>1379</v>
      </c>
    </row>
    <row r="556" ht="48" spans="1:9">
      <c r="A556" s="11">
        <v>555</v>
      </c>
      <c r="B556" s="13" t="s">
        <v>1380</v>
      </c>
      <c r="C556" s="13" t="s">
        <v>1190</v>
      </c>
      <c r="D556" s="13" t="s">
        <v>76</v>
      </c>
      <c r="E556" s="14">
        <v>1630.614814</v>
      </c>
      <c r="F556" s="13" t="s">
        <v>12</v>
      </c>
      <c r="G556" s="13" t="s">
        <v>1381</v>
      </c>
      <c r="H556" s="13" t="s">
        <v>14</v>
      </c>
      <c r="I556" s="38"/>
    </row>
    <row r="557" spans="1:9">
      <c r="A557" s="11">
        <v>556</v>
      </c>
      <c r="B557" s="13" t="s">
        <v>1382</v>
      </c>
      <c r="C557" s="13" t="s">
        <v>1190</v>
      </c>
      <c r="D557" s="13" t="s">
        <v>11</v>
      </c>
      <c r="E557" s="14">
        <v>1592.540414</v>
      </c>
      <c r="F557" s="15" t="s">
        <v>19</v>
      </c>
      <c r="G557" s="15" t="s">
        <v>1383</v>
      </c>
      <c r="H557" s="15" t="s">
        <v>21</v>
      </c>
      <c r="I557" s="24" t="s">
        <v>1384</v>
      </c>
    </row>
    <row r="558" ht="24" spans="1:9">
      <c r="A558" s="11">
        <v>557</v>
      </c>
      <c r="B558" s="15" t="s">
        <v>1385</v>
      </c>
      <c r="C558" s="13" t="s">
        <v>1190</v>
      </c>
      <c r="D558" s="13" t="s">
        <v>135</v>
      </c>
      <c r="E558" s="14">
        <v>1555.323166</v>
      </c>
      <c r="F558" s="12" t="s">
        <v>12</v>
      </c>
      <c r="G558" s="15" t="s">
        <v>1386</v>
      </c>
      <c r="H558" s="15" t="s">
        <v>21</v>
      </c>
      <c r="I558" s="24"/>
    </row>
    <row r="559" ht="72" spans="1:9">
      <c r="A559" s="11">
        <v>558</v>
      </c>
      <c r="B559" s="13" t="s">
        <v>1387</v>
      </c>
      <c r="C559" s="13" t="s">
        <v>1190</v>
      </c>
      <c r="D559" s="13" t="s">
        <v>11</v>
      </c>
      <c r="E559" s="14">
        <v>1482.674649</v>
      </c>
      <c r="F559" s="13" t="s">
        <v>19</v>
      </c>
      <c r="G559" s="13" t="s">
        <v>1388</v>
      </c>
      <c r="H559" s="13" t="s">
        <v>21</v>
      </c>
      <c r="I559" s="38" t="s">
        <v>1389</v>
      </c>
    </row>
    <row r="560" ht="156" spans="1:9">
      <c r="A560" s="11">
        <v>559</v>
      </c>
      <c r="B560" s="13" t="s">
        <v>1390</v>
      </c>
      <c r="C560" s="13" t="s">
        <v>1190</v>
      </c>
      <c r="D560" s="13" t="s">
        <v>11</v>
      </c>
      <c r="E560" s="14">
        <v>1417.283494</v>
      </c>
      <c r="F560" s="13" t="s">
        <v>19</v>
      </c>
      <c r="G560" s="13" t="s">
        <v>1391</v>
      </c>
      <c r="H560" s="13" t="s">
        <v>14</v>
      </c>
      <c r="I560" s="38" t="s">
        <v>1392</v>
      </c>
    </row>
    <row r="561" ht="36" spans="1:9">
      <c r="A561" s="11">
        <v>560</v>
      </c>
      <c r="B561" s="15" t="s">
        <v>1393</v>
      </c>
      <c r="C561" s="13" t="s">
        <v>1190</v>
      </c>
      <c r="D561" s="13" t="s">
        <v>135</v>
      </c>
      <c r="E561" s="14">
        <v>1397.96748</v>
      </c>
      <c r="F561" s="12" t="s">
        <v>12</v>
      </c>
      <c r="G561" s="15" t="s">
        <v>1394</v>
      </c>
      <c r="H561" s="15" t="s">
        <v>21</v>
      </c>
      <c r="I561" s="24"/>
    </row>
    <row r="562" ht="24" spans="1:9">
      <c r="A562" s="11">
        <v>561</v>
      </c>
      <c r="B562" s="15" t="s">
        <v>1395</v>
      </c>
      <c r="C562" s="13" t="s">
        <v>1190</v>
      </c>
      <c r="D562" s="13" t="s">
        <v>11</v>
      </c>
      <c r="E562" s="14">
        <v>1379.501101</v>
      </c>
      <c r="F562" s="12" t="s">
        <v>58</v>
      </c>
      <c r="G562" s="15" t="s">
        <v>1396</v>
      </c>
      <c r="H562" s="15" t="s">
        <v>14</v>
      </c>
      <c r="I562" s="24"/>
    </row>
    <row r="563" ht="84" spans="1:9">
      <c r="A563" s="11">
        <v>562</v>
      </c>
      <c r="B563" s="13" t="s">
        <v>1397</v>
      </c>
      <c r="C563" s="13" t="s">
        <v>1190</v>
      </c>
      <c r="D563" s="13" t="s">
        <v>135</v>
      </c>
      <c r="E563" s="14">
        <v>1349.096521</v>
      </c>
      <c r="F563" s="13" t="s">
        <v>19</v>
      </c>
      <c r="G563" s="13" t="s">
        <v>1398</v>
      </c>
      <c r="H563" s="13" t="s">
        <v>21</v>
      </c>
      <c r="I563" s="38" t="s">
        <v>1399</v>
      </c>
    </row>
    <row r="564" ht="108" spans="1:9">
      <c r="A564" s="11">
        <v>563</v>
      </c>
      <c r="B564" s="13" t="s">
        <v>1400</v>
      </c>
      <c r="C564" s="13" t="s">
        <v>1190</v>
      </c>
      <c r="D564" s="13" t="s">
        <v>135</v>
      </c>
      <c r="E564" s="14">
        <v>1343.030613</v>
      </c>
      <c r="F564" s="13" t="s">
        <v>19</v>
      </c>
      <c r="G564" s="13" t="s">
        <v>1401</v>
      </c>
      <c r="H564" s="13" t="s">
        <v>21</v>
      </c>
      <c r="I564" s="38" t="s">
        <v>1402</v>
      </c>
    </row>
    <row r="565" ht="72" spans="1:9">
      <c r="A565" s="11">
        <v>564</v>
      </c>
      <c r="B565" s="13" t="s">
        <v>1403</v>
      </c>
      <c r="C565" s="13" t="s">
        <v>1190</v>
      </c>
      <c r="D565" s="13" t="s">
        <v>11</v>
      </c>
      <c r="E565" s="14">
        <v>1326.114001</v>
      </c>
      <c r="F565" s="13" t="s">
        <v>19</v>
      </c>
      <c r="G565" s="13" t="s">
        <v>1404</v>
      </c>
      <c r="H565" s="13" t="s">
        <v>21</v>
      </c>
      <c r="I565" s="38" t="s">
        <v>1332</v>
      </c>
    </row>
    <row r="566" ht="72" spans="1:9">
      <c r="A566" s="11">
        <v>565</v>
      </c>
      <c r="B566" s="13" t="s">
        <v>1405</v>
      </c>
      <c r="C566" s="13" t="s">
        <v>1190</v>
      </c>
      <c r="D566" s="13" t="s">
        <v>135</v>
      </c>
      <c r="E566" s="14">
        <v>1297.753163</v>
      </c>
      <c r="F566" s="13" t="s">
        <v>19</v>
      </c>
      <c r="G566" s="13" t="s">
        <v>1406</v>
      </c>
      <c r="H566" s="13" t="s">
        <v>21</v>
      </c>
      <c r="I566" s="38" t="s">
        <v>1332</v>
      </c>
    </row>
    <row r="567" ht="48" spans="1:9">
      <c r="A567" s="11">
        <v>566</v>
      </c>
      <c r="B567" s="13" t="s">
        <v>1407</v>
      </c>
      <c r="C567" s="13" t="s">
        <v>1190</v>
      </c>
      <c r="D567" s="13" t="s">
        <v>135</v>
      </c>
      <c r="E567" s="14">
        <v>1221.647453</v>
      </c>
      <c r="F567" s="13" t="s">
        <v>19</v>
      </c>
      <c r="G567" s="13" t="s">
        <v>1408</v>
      </c>
      <c r="H567" s="13" t="s">
        <v>21</v>
      </c>
      <c r="I567" s="38" t="s">
        <v>1409</v>
      </c>
    </row>
    <row r="568" ht="24" spans="1:9">
      <c r="A568" s="11">
        <v>567</v>
      </c>
      <c r="B568" s="15" t="s">
        <v>1410</v>
      </c>
      <c r="C568" s="13" t="s">
        <v>1190</v>
      </c>
      <c r="D568" s="13" t="s">
        <v>11</v>
      </c>
      <c r="E568" s="14">
        <v>1187.56</v>
      </c>
      <c r="F568" s="12" t="s">
        <v>58</v>
      </c>
      <c r="G568" s="15" t="s">
        <v>1411</v>
      </c>
      <c r="H568" s="15" t="s">
        <v>1412</v>
      </c>
      <c r="I568" s="24"/>
    </row>
    <row r="569" ht="48" spans="1:9">
      <c r="A569" s="11">
        <v>568</v>
      </c>
      <c r="B569" s="13" t="s">
        <v>1413</v>
      </c>
      <c r="C569" s="13" t="s">
        <v>1190</v>
      </c>
      <c r="D569" s="13" t="s">
        <v>11</v>
      </c>
      <c r="E569" s="14">
        <v>1175.819959</v>
      </c>
      <c r="F569" s="13" t="s">
        <v>19</v>
      </c>
      <c r="G569" s="13" t="s">
        <v>1414</v>
      </c>
      <c r="H569" s="13" t="s">
        <v>21</v>
      </c>
      <c r="I569" s="38" t="s">
        <v>1415</v>
      </c>
    </row>
    <row r="570" ht="36" spans="1:9">
      <c r="A570" s="11">
        <v>569</v>
      </c>
      <c r="B570" s="12" t="s">
        <v>1416</v>
      </c>
      <c r="C570" s="15" t="s">
        <v>1190</v>
      </c>
      <c r="D570" s="15" t="s">
        <v>135</v>
      </c>
      <c r="E570" s="16">
        <v>1115</v>
      </c>
      <c r="F570" s="12" t="s">
        <v>12</v>
      </c>
      <c r="G570" s="12" t="s">
        <v>1417</v>
      </c>
      <c r="H570" s="12" t="s">
        <v>518</v>
      </c>
      <c r="I570" s="35"/>
    </row>
    <row r="571" ht="108" spans="1:9">
      <c r="A571" s="11">
        <v>570</v>
      </c>
      <c r="B571" s="13" t="s">
        <v>1418</v>
      </c>
      <c r="C571" s="13" t="s">
        <v>1190</v>
      </c>
      <c r="D571" s="13" t="s">
        <v>76</v>
      </c>
      <c r="E571" s="14">
        <v>1071.025478</v>
      </c>
      <c r="F571" s="13" t="s">
        <v>19</v>
      </c>
      <c r="G571" s="13" t="s">
        <v>1418</v>
      </c>
      <c r="H571" s="13" t="s">
        <v>25</v>
      </c>
      <c r="I571" s="38" t="s">
        <v>1419</v>
      </c>
    </row>
    <row r="572" ht="48" spans="1:9">
      <c r="A572" s="11">
        <v>571</v>
      </c>
      <c r="B572" s="13" t="s">
        <v>1420</v>
      </c>
      <c r="C572" s="13" t="s">
        <v>1190</v>
      </c>
      <c r="D572" s="13" t="s">
        <v>135</v>
      </c>
      <c r="E572" s="14">
        <v>1058.070311</v>
      </c>
      <c r="F572" s="13" t="s">
        <v>19</v>
      </c>
      <c r="G572" s="13" t="s">
        <v>1421</v>
      </c>
      <c r="H572" s="13" t="s">
        <v>25</v>
      </c>
      <c r="I572" s="38" t="s">
        <v>1422</v>
      </c>
    </row>
    <row r="573" ht="24" spans="1:9">
      <c r="A573" s="11">
        <v>572</v>
      </c>
      <c r="B573" s="13" t="s">
        <v>1423</v>
      </c>
      <c r="C573" s="13" t="s">
        <v>1190</v>
      </c>
      <c r="D573" s="13" t="s">
        <v>11</v>
      </c>
      <c r="E573" s="14">
        <v>1030.282644</v>
      </c>
      <c r="F573" s="15" t="s">
        <v>12</v>
      </c>
      <c r="G573" s="15" t="s">
        <v>1424</v>
      </c>
      <c r="H573" s="15" t="s">
        <v>21</v>
      </c>
      <c r="I573" s="24"/>
    </row>
    <row r="574" ht="24" spans="1:9">
      <c r="A574" s="11">
        <v>573</v>
      </c>
      <c r="B574" s="12" t="s">
        <v>1425</v>
      </c>
      <c r="C574" s="15" t="s">
        <v>1190</v>
      </c>
      <c r="D574" s="15" t="s">
        <v>135</v>
      </c>
      <c r="E574" s="16">
        <v>998.46</v>
      </c>
      <c r="F574" s="12" t="s">
        <v>58</v>
      </c>
      <c r="G574" s="12" t="s">
        <v>1426</v>
      </c>
      <c r="H574" s="12" t="s">
        <v>518</v>
      </c>
      <c r="I574" s="35"/>
    </row>
    <row r="575" ht="24" spans="1:9">
      <c r="A575" s="11">
        <v>574</v>
      </c>
      <c r="B575" s="15" t="s">
        <v>1427</v>
      </c>
      <c r="C575" s="13" t="s">
        <v>1190</v>
      </c>
      <c r="D575" s="13" t="s">
        <v>11</v>
      </c>
      <c r="E575" s="14">
        <v>991.12</v>
      </c>
      <c r="F575" s="12" t="s">
        <v>58</v>
      </c>
      <c r="G575" s="15" t="s">
        <v>1428</v>
      </c>
      <c r="H575" s="15" t="s">
        <v>14</v>
      </c>
      <c r="I575" s="24"/>
    </row>
    <row r="576" ht="36" spans="1:9">
      <c r="A576" s="11">
        <v>575</v>
      </c>
      <c r="B576" s="31" t="s">
        <v>1429</v>
      </c>
      <c r="C576" s="21" t="s">
        <v>1190</v>
      </c>
      <c r="D576" s="21" t="s">
        <v>11</v>
      </c>
      <c r="E576" s="32">
        <v>852.62</v>
      </c>
      <c r="F576" s="21" t="s">
        <v>12</v>
      </c>
      <c r="G576" s="21" t="s">
        <v>1430</v>
      </c>
      <c r="H576" s="21" t="s">
        <v>1359</v>
      </c>
      <c r="I576" s="24"/>
    </row>
    <row r="577" ht="36" spans="1:9">
      <c r="A577" s="11">
        <v>576</v>
      </c>
      <c r="B577" s="13" t="s">
        <v>1431</v>
      </c>
      <c r="C577" s="13" t="s">
        <v>1190</v>
      </c>
      <c r="D577" s="13" t="s">
        <v>1208</v>
      </c>
      <c r="E577" s="14">
        <v>813.26673</v>
      </c>
      <c r="F577" s="13" t="s">
        <v>505</v>
      </c>
      <c r="G577" s="13"/>
      <c r="H577" s="13" t="s">
        <v>25</v>
      </c>
      <c r="I577" s="38" t="s">
        <v>1432</v>
      </c>
    </row>
    <row r="578" ht="24" spans="1:9">
      <c r="A578" s="11">
        <v>577</v>
      </c>
      <c r="B578" s="13" t="s">
        <v>1433</v>
      </c>
      <c r="C578" s="13" t="s">
        <v>1190</v>
      </c>
      <c r="D578" s="13" t="s">
        <v>11</v>
      </c>
      <c r="E578" s="14">
        <v>809.442148</v>
      </c>
      <c r="F578" s="15" t="s">
        <v>12</v>
      </c>
      <c r="G578" s="15" t="s">
        <v>1434</v>
      </c>
      <c r="H578" s="15" t="s">
        <v>21</v>
      </c>
      <c r="I578" s="24" t="s">
        <v>1435</v>
      </c>
    </row>
    <row r="579" ht="36" spans="1:9">
      <c r="A579" s="11">
        <v>578</v>
      </c>
      <c r="B579" s="15" t="s">
        <v>1436</v>
      </c>
      <c r="C579" s="13" t="s">
        <v>1190</v>
      </c>
      <c r="D579" s="13" t="s">
        <v>11</v>
      </c>
      <c r="E579" s="14">
        <v>802.986426</v>
      </c>
      <c r="F579" s="15" t="s">
        <v>12</v>
      </c>
      <c r="G579" s="15" t="s">
        <v>1437</v>
      </c>
      <c r="H579" s="15" t="s">
        <v>21</v>
      </c>
      <c r="I579" s="47"/>
    </row>
    <row r="580" ht="60" spans="1:9">
      <c r="A580" s="11">
        <v>579</v>
      </c>
      <c r="B580" s="31" t="s">
        <v>1438</v>
      </c>
      <c r="C580" s="21" t="s">
        <v>1190</v>
      </c>
      <c r="D580" s="21" t="s">
        <v>11</v>
      </c>
      <c r="E580" s="32">
        <v>746.3</v>
      </c>
      <c r="F580" s="21" t="s">
        <v>19</v>
      </c>
      <c r="G580" s="21" t="s">
        <v>1439</v>
      </c>
      <c r="H580" s="21" t="s">
        <v>1440</v>
      </c>
      <c r="I580" s="35" t="s">
        <v>1441</v>
      </c>
    </row>
    <row r="581" spans="1:9">
      <c r="A581" s="11">
        <v>580</v>
      </c>
      <c r="B581" s="13" t="s">
        <v>1442</v>
      </c>
      <c r="C581" s="13" t="s">
        <v>1190</v>
      </c>
      <c r="D581" s="13" t="s">
        <v>11</v>
      </c>
      <c r="E581" s="14">
        <v>725.078985</v>
      </c>
      <c r="F581" s="13" t="s">
        <v>1226</v>
      </c>
      <c r="G581" s="13"/>
      <c r="H581" s="13" t="s">
        <v>21</v>
      </c>
      <c r="I581" s="38"/>
    </row>
    <row r="582" ht="24" spans="1:9">
      <c r="A582" s="11">
        <v>581</v>
      </c>
      <c r="B582" s="15" t="s">
        <v>1443</v>
      </c>
      <c r="C582" s="13" t="s">
        <v>1190</v>
      </c>
      <c r="D582" s="13" t="s">
        <v>11</v>
      </c>
      <c r="E582" s="14">
        <v>720.36</v>
      </c>
      <c r="F582" s="12" t="s">
        <v>12</v>
      </c>
      <c r="G582" s="15" t="s">
        <v>1444</v>
      </c>
      <c r="H582" s="15" t="s">
        <v>14</v>
      </c>
      <c r="I582" s="24"/>
    </row>
    <row r="583" ht="36" spans="1:9">
      <c r="A583" s="11">
        <v>582</v>
      </c>
      <c r="B583" s="15" t="s">
        <v>1445</v>
      </c>
      <c r="C583" s="13" t="s">
        <v>1190</v>
      </c>
      <c r="D583" s="13" t="s">
        <v>135</v>
      </c>
      <c r="E583" s="14">
        <v>667.316161</v>
      </c>
      <c r="F583" s="12" t="s">
        <v>12</v>
      </c>
      <c r="G583" s="15" t="s">
        <v>1446</v>
      </c>
      <c r="H583" s="15" t="s">
        <v>21</v>
      </c>
      <c r="I583" s="24"/>
    </row>
    <row r="584" ht="72" spans="1:9">
      <c r="A584" s="11">
        <v>583</v>
      </c>
      <c r="B584" s="13" t="s">
        <v>1447</v>
      </c>
      <c r="C584" s="13" t="s">
        <v>1190</v>
      </c>
      <c r="D584" s="13" t="s">
        <v>11</v>
      </c>
      <c r="E584" s="14">
        <v>653.374373</v>
      </c>
      <c r="F584" s="13" t="s">
        <v>19</v>
      </c>
      <c r="G584" s="13" t="s">
        <v>1448</v>
      </c>
      <c r="H584" s="13" t="s">
        <v>14</v>
      </c>
      <c r="I584" s="38" t="s">
        <v>1449</v>
      </c>
    </row>
    <row r="585" ht="36" spans="1:9">
      <c r="A585" s="11">
        <v>584</v>
      </c>
      <c r="B585" s="15" t="s">
        <v>1450</v>
      </c>
      <c r="C585" s="13" t="s">
        <v>1190</v>
      </c>
      <c r="D585" s="13" t="s">
        <v>11</v>
      </c>
      <c r="E585" s="14">
        <v>603.689397</v>
      </c>
      <c r="F585" s="15" t="s">
        <v>12</v>
      </c>
      <c r="G585" s="15" t="s">
        <v>1451</v>
      </c>
      <c r="H585" s="15" t="s">
        <v>21</v>
      </c>
      <c r="I585" s="26"/>
    </row>
    <row r="586" spans="1:9">
      <c r="A586" s="11">
        <v>585</v>
      </c>
      <c r="B586" s="12" t="s">
        <v>1452</v>
      </c>
      <c r="C586" s="15" t="s">
        <v>1190</v>
      </c>
      <c r="D586" s="15" t="s">
        <v>11</v>
      </c>
      <c r="E586" s="16">
        <v>580</v>
      </c>
      <c r="F586" s="12" t="s">
        <v>58</v>
      </c>
      <c r="G586" s="12" t="s">
        <v>1453</v>
      </c>
      <c r="H586" s="12" t="s">
        <v>25</v>
      </c>
      <c r="I586" s="35"/>
    </row>
    <row r="587" ht="24" spans="1:9">
      <c r="A587" s="11">
        <v>586</v>
      </c>
      <c r="B587" s="15" t="s">
        <v>1454</v>
      </c>
      <c r="C587" s="37" t="s">
        <v>1190</v>
      </c>
      <c r="D587" s="37" t="s">
        <v>11</v>
      </c>
      <c r="E587" s="46">
        <v>540.33</v>
      </c>
      <c r="F587" s="12" t="s">
        <v>58</v>
      </c>
      <c r="G587" s="15" t="s">
        <v>1455</v>
      </c>
      <c r="H587" s="15" t="s">
        <v>14</v>
      </c>
      <c r="I587" s="24"/>
    </row>
    <row r="588" ht="24" spans="1:9">
      <c r="A588" s="11">
        <v>587</v>
      </c>
      <c r="B588" s="13" t="s">
        <v>1456</v>
      </c>
      <c r="C588" s="15" t="s">
        <v>1190</v>
      </c>
      <c r="D588" s="15" t="s">
        <v>11</v>
      </c>
      <c r="E588" s="16">
        <v>507.78</v>
      </c>
      <c r="F588" s="15" t="s">
        <v>12</v>
      </c>
      <c r="G588" s="15" t="s">
        <v>1457</v>
      </c>
      <c r="H588" s="15" t="s">
        <v>14</v>
      </c>
      <c r="I588" s="38"/>
    </row>
    <row r="589" ht="36" spans="1:9">
      <c r="A589" s="11">
        <v>588</v>
      </c>
      <c r="B589" s="15" t="s">
        <v>1458</v>
      </c>
      <c r="C589" s="13" t="s">
        <v>1190</v>
      </c>
      <c r="D589" s="13" t="s">
        <v>11</v>
      </c>
      <c r="E589" s="14">
        <v>472.374613</v>
      </c>
      <c r="F589" s="15" t="s">
        <v>12</v>
      </c>
      <c r="G589" s="15" t="s">
        <v>1459</v>
      </c>
      <c r="H589" s="15" t="s">
        <v>21</v>
      </c>
      <c r="I589" s="47"/>
    </row>
    <row r="590" spans="1:9">
      <c r="A590" s="11">
        <v>589</v>
      </c>
      <c r="B590" s="15" t="s">
        <v>1442</v>
      </c>
      <c r="C590" s="13" t="s">
        <v>1190</v>
      </c>
      <c r="D590" s="13" t="s">
        <v>11</v>
      </c>
      <c r="E590" s="14">
        <v>471.564612</v>
      </c>
      <c r="F590" s="12" t="s">
        <v>58</v>
      </c>
      <c r="G590" s="15" t="s">
        <v>1460</v>
      </c>
      <c r="H590" s="15" t="s">
        <v>25</v>
      </c>
      <c r="I590" s="24"/>
    </row>
    <row r="591" ht="48" spans="1:9">
      <c r="A591" s="11">
        <v>590</v>
      </c>
      <c r="B591" s="15" t="s">
        <v>1461</v>
      </c>
      <c r="C591" s="13" t="s">
        <v>1190</v>
      </c>
      <c r="D591" s="13" t="s">
        <v>11</v>
      </c>
      <c r="E591" s="14">
        <v>436.681022</v>
      </c>
      <c r="F591" s="12" t="s">
        <v>12</v>
      </c>
      <c r="G591" s="15" t="s">
        <v>1462</v>
      </c>
      <c r="H591" s="15" t="s">
        <v>21</v>
      </c>
      <c r="I591" s="24"/>
    </row>
    <row r="592" ht="36" spans="1:9">
      <c r="A592" s="11">
        <v>591</v>
      </c>
      <c r="B592" s="13" t="s">
        <v>1463</v>
      </c>
      <c r="C592" s="13" t="s">
        <v>1190</v>
      </c>
      <c r="D592" s="13" t="s">
        <v>11</v>
      </c>
      <c r="E592" s="14">
        <v>436.664391</v>
      </c>
      <c r="F592" s="13" t="s">
        <v>19</v>
      </c>
      <c r="G592" s="13" t="s">
        <v>1464</v>
      </c>
      <c r="H592" s="13" t="s">
        <v>21</v>
      </c>
      <c r="I592" s="38" t="s">
        <v>1465</v>
      </c>
    </row>
    <row r="593" ht="48" spans="1:9">
      <c r="A593" s="11">
        <v>592</v>
      </c>
      <c r="B593" s="15" t="s">
        <v>1466</v>
      </c>
      <c r="C593" s="13" t="s">
        <v>1190</v>
      </c>
      <c r="D593" s="13" t="s">
        <v>11</v>
      </c>
      <c r="E593" s="14">
        <v>431.058249</v>
      </c>
      <c r="F593" s="15" t="s">
        <v>12</v>
      </c>
      <c r="G593" s="15" t="s">
        <v>1467</v>
      </c>
      <c r="H593" s="15" t="s">
        <v>21</v>
      </c>
      <c r="I593" s="47"/>
    </row>
    <row r="594" ht="48" spans="1:9">
      <c r="A594" s="11">
        <v>593</v>
      </c>
      <c r="B594" s="15" t="s">
        <v>1468</v>
      </c>
      <c r="C594" s="13" t="s">
        <v>1190</v>
      </c>
      <c r="D594" s="13" t="s">
        <v>11</v>
      </c>
      <c r="E594" s="14">
        <v>412.129424</v>
      </c>
      <c r="F594" s="15" t="s">
        <v>12</v>
      </c>
      <c r="G594" s="15" t="s">
        <v>1469</v>
      </c>
      <c r="H594" s="15" t="s">
        <v>21</v>
      </c>
      <c r="I594" s="47"/>
    </row>
    <row r="595" ht="60" spans="1:9">
      <c r="A595" s="11">
        <v>594</v>
      </c>
      <c r="B595" s="15" t="s">
        <v>1470</v>
      </c>
      <c r="C595" s="37" t="s">
        <v>1190</v>
      </c>
      <c r="D595" s="37" t="s">
        <v>11</v>
      </c>
      <c r="E595" s="46">
        <v>390.87</v>
      </c>
      <c r="F595" s="12" t="s">
        <v>12</v>
      </c>
      <c r="G595" s="15" t="s">
        <v>1471</v>
      </c>
      <c r="H595" s="15" t="s">
        <v>25</v>
      </c>
      <c r="I595" s="24"/>
    </row>
    <row r="596" ht="24" spans="1:9">
      <c r="A596" s="11">
        <v>595</v>
      </c>
      <c r="B596" s="15" t="s">
        <v>1472</v>
      </c>
      <c r="C596" s="13" t="s">
        <v>1190</v>
      </c>
      <c r="D596" s="13" t="s">
        <v>135</v>
      </c>
      <c r="E596" s="14">
        <v>390.079797</v>
      </c>
      <c r="F596" s="12" t="s">
        <v>12</v>
      </c>
      <c r="G596" s="15" t="s">
        <v>1473</v>
      </c>
      <c r="H596" s="15" t="s">
        <v>21</v>
      </c>
      <c r="I596" s="24"/>
    </row>
    <row r="597" ht="36" spans="1:9">
      <c r="A597" s="11">
        <v>596</v>
      </c>
      <c r="B597" s="13" t="s">
        <v>1474</v>
      </c>
      <c r="C597" s="15" t="s">
        <v>1190</v>
      </c>
      <c r="D597" s="15" t="s">
        <v>544</v>
      </c>
      <c r="E597" s="16">
        <v>388.9</v>
      </c>
      <c r="F597" s="15" t="s">
        <v>12</v>
      </c>
      <c r="G597" s="15" t="s">
        <v>1475</v>
      </c>
      <c r="H597" s="15" t="s">
        <v>25</v>
      </c>
      <c r="I597" s="24"/>
    </row>
    <row r="598" ht="24" spans="1:9">
      <c r="A598" s="11">
        <v>597</v>
      </c>
      <c r="B598" s="15" t="s">
        <v>1476</v>
      </c>
      <c r="C598" s="13" t="s">
        <v>1190</v>
      </c>
      <c r="D598" s="13" t="s">
        <v>135</v>
      </c>
      <c r="E598" s="14">
        <v>385.480302</v>
      </c>
      <c r="F598" s="12" t="s">
        <v>58</v>
      </c>
      <c r="G598" s="15" t="s">
        <v>1477</v>
      </c>
      <c r="H598" s="15" t="s">
        <v>21</v>
      </c>
      <c r="I598" s="24"/>
    </row>
    <row r="599" ht="48" spans="1:9">
      <c r="A599" s="11">
        <v>598</v>
      </c>
      <c r="B599" s="12" t="s">
        <v>1478</v>
      </c>
      <c r="C599" s="15" t="s">
        <v>1190</v>
      </c>
      <c r="D599" s="15" t="s">
        <v>928</v>
      </c>
      <c r="E599" s="16">
        <v>361.8</v>
      </c>
      <c r="F599" s="12" t="s">
        <v>12</v>
      </c>
      <c r="G599" s="12" t="s">
        <v>1479</v>
      </c>
      <c r="H599" s="12" t="s">
        <v>25</v>
      </c>
      <c r="I599" s="35"/>
    </row>
    <row r="600" ht="24" spans="1:9">
      <c r="A600" s="11">
        <v>599</v>
      </c>
      <c r="B600" s="12" t="s">
        <v>1480</v>
      </c>
      <c r="C600" s="15" t="s">
        <v>1190</v>
      </c>
      <c r="D600" s="15" t="s">
        <v>11</v>
      </c>
      <c r="E600" s="16">
        <v>350.51</v>
      </c>
      <c r="F600" s="12" t="s">
        <v>12</v>
      </c>
      <c r="G600" s="12" t="s">
        <v>1481</v>
      </c>
      <c r="H600" s="12" t="s">
        <v>25</v>
      </c>
      <c r="I600" s="35"/>
    </row>
    <row r="601" ht="24" spans="1:9">
      <c r="A601" s="11">
        <v>600</v>
      </c>
      <c r="B601" s="15" t="s">
        <v>1482</v>
      </c>
      <c r="C601" s="15" t="s">
        <v>1190</v>
      </c>
      <c r="D601" s="15" t="s">
        <v>86</v>
      </c>
      <c r="E601" s="16">
        <v>346.46</v>
      </c>
      <c r="F601" s="15" t="s">
        <v>12</v>
      </c>
      <c r="G601" s="13" t="s">
        <v>1483</v>
      </c>
      <c r="H601" s="15" t="s">
        <v>25</v>
      </c>
      <c r="I601" s="24"/>
    </row>
    <row r="602" ht="24" spans="1:9">
      <c r="A602" s="11">
        <v>601</v>
      </c>
      <c r="B602" s="15" t="s">
        <v>1484</v>
      </c>
      <c r="C602" s="13" t="s">
        <v>1190</v>
      </c>
      <c r="D602" s="13" t="s">
        <v>135</v>
      </c>
      <c r="E602" s="14">
        <v>341.62</v>
      </c>
      <c r="F602" s="12" t="s">
        <v>12</v>
      </c>
      <c r="G602" s="15" t="s">
        <v>1485</v>
      </c>
      <c r="H602" s="15" t="s">
        <v>25</v>
      </c>
      <c r="I602" s="24"/>
    </row>
    <row r="603" ht="48" spans="1:9">
      <c r="A603" s="11">
        <v>602</v>
      </c>
      <c r="B603" s="12" t="s">
        <v>1486</v>
      </c>
      <c r="C603" s="15" t="s">
        <v>1190</v>
      </c>
      <c r="D603" s="15" t="s">
        <v>11</v>
      </c>
      <c r="E603" s="16">
        <v>333.28</v>
      </c>
      <c r="F603" s="12" t="s">
        <v>12</v>
      </c>
      <c r="G603" s="12" t="s">
        <v>1487</v>
      </c>
      <c r="H603" s="12" t="s">
        <v>25</v>
      </c>
      <c r="I603" s="35"/>
    </row>
    <row r="604" ht="24" spans="1:9">
      <c r="A604" s="11">
        <v>603</v>
      </c>
      <c r="B604" s="12" t="s">
        <v>1488</v>
      </c>
      <c r="C604" s="15" t="s">
        <v>1190</v>
      </c>
      <c r="D604" s="15" t="s">
        <v>11</v>
      </c>
      <c r="E604" s="16">
        <v>329.98</v>
      </c>
      <c r="F604" s="12" t="s">
        <v>1345</v>
      </c>
      <c r="G604" s="12" t="s">
        <v>1489</v>
      </c>
      <c r="H604" s="12" t="s">
        <v>21</v>
      </c>
      <c r="I604" s="35"/>
    </row>
    <row r="605" ht="36" spans="1:9">
      <c r="A605" s="11">
        <v>604</v>
      </c>
      <c r="B605" s="12" t="s">
        <v>1490</v>
      </c>
      <c r="C605" s="15" t="s">
        <v>1190</v>
      </c>
      <c r="D605" s="15" t="s">
        <v>11</v>
      </c>
      <c r="E605" s="16">
        <v>326.08</v>
      </c>
      <c r="F605" s="12" t="s">
        <v>12</v>
      </c>
      <c r="G605" s="12" t="s">
        <v>1491</v>
      </c>
      <c r="H605" s="12" t="s">
        <v>518</v>
      </c>
      <c r="I605" s="35"/>
    </row>
    <row r="606" ht="24" spans="1:9">
      <c r="A606" s="11">
        <v>605</v>
      </c>
      <c r="B606" s="12" t="s">
        <v>1492</v>
      </c>
      <c r="C606" s="15" t="s">
        <v>1190</v>
      </c>
      <c r="D606" s="15" t="s">
        <v>135</v>
      </c>
      <c r="E606" s="16">
        <v>318.2</v>
      </c>
      <c r="F606" s="12" t="s">
        <v>12</v>
      </c>
      <c r="G606" s="12" t="s">
        <v>1493</v>
      </c>
      <c r="H606" s="12" t="s">
        <v>25</v>
      </c>
      <c r="I606" s="35"/>
    </row>
    <row r="607" ht="36" spans="1:9">
      <c r="A607" s="11">
        <v>606</v>
      </c>
      <c r="B607" s="15" t="s">
        <v>1494</v>
      </c>
      <c r="C607" s="37" t="s">
        <v>1190</v>
      </c>
      <c r="D607" s="37" t="s">
        <v>11</v>
      </c>
      <c r="E607" s="46">
        <v>314.8</v>
      </c>
      <c r="F607" s="12" t="s">
        <v>12</v>
      </c>
      <c r="G607" s="15" t="s">
        <v>1495</v>
      </c>
      <c r="H607" s="15" t="s">
        <v>518</v>
      </c>
      <c r="I607" s="26"/>
    </row>
    <row r="608" ht="48" spans="1:9">
      <c r="A608" s="11">
        <v>607</v>
      </c>
      <c r="B608" s="15" t="s">
        <v>1496</v>
      </c>
      <c r="C608" s="37" t="s">
        <v>1190</v>
      </c>
      <c r="D608" s="37" t="s">
        <v>135</v>
      </c>
      <c r="E608" s="16">
        <v>309.93</v>
      </c>
      <c r="F608" s="13" t="s">
        <v>58</v>
      </c>
      <c r="G608" s="13" t="s">
        <v>1497</v>
      </c>
      <c r="H608" s="13" t="s">
        <v>25</v>
      </c>
      <c r="I608" s="38"/>
    </row>
    <row r="609" ht="72" spans="1:9">
      <c r="A609" s="11">
        <v>608</v>
      </c>
      <c r="B609" s="15" t="s">
        <v>1498</v>
      </c>
      <c r="C609" s="37" t="s">
        <v>1190</v>
      </c>
      <c r="D609" s="37" t="s">
        <v>135</v>
      </c>
      <c r="E609" s="46">
        <v>309.6</v>
      </c>
      <c r="F609" s="15" t="s">
        <v>58</v>
      </c>
      <c r="G609" s="15" t="s">
        <v>1499</v>
      </c>
      <c r="H609" s="15" t="s">
        <v>25</v>
      </c>
      <c r="I609" s="26"/>
    </row>
    <row r="610" ht="48" spans="1:9">
      <c r="A610" s="11">
        <v>609</v>
      </c>
      <c r="B610" s="13" t="s">
        <v>1500</v>
      </c>
      <c r="C610" s="37" t="s">
        <v>1190</v>
      </c>
      <c r="D610" s="37" t="s">
        <v>135</v>
      </c>
      <c r="E610" s="16">
        <v>308.63</v>
      </c>
      <c r="F610" s="13" t="s">
        <v>58</v>
      </c>
      <c r="G610" s="13" t="s">
        <v>1501</v>
      </c>
      <c r="H610" s="13" t="s">
        <v>25</v>
      </c>
      <c r="I610" s="38"/>
    </row>
    <row r="611" ht="48" spans="1:9">
      <c r="A611" s="11">
        <v>610</v>
      </c>
      <c r="B611" s="13" t="s">
        <v>1502</v>
      </c>
      <c r="C611" s="37" t="s">
        <v>1190</v>
      </c>
      <c r="D611" s="37" t="s">
        <v>135</v>
      </c>
      <c r="E611" s="16">
        <v>307.87</v>
      </c>
      <c r="F611" s="13" t="s">
        <v>58</v>
      </c>
      <c r="G611" s="15" t="s">
        <v>1503</v>
      </c>
      <c r="H611" s="13" t="s">
        <v>25</v>
      </c>
      <c r="I611" s="38"/>
    </row>
    <row r="612" ht="24" spans="1:9">
      <c r="A612" s="11">
        <v>611</v>
      </c>
      <c r="B612" s="12" t="s">
        <v>1504</v>
      </c>
      <c r="C612" s="13" t="s">
        <v>1190</v>
      </c>
      <c r="D612" s="13" t="s">
        <v>11</v>
      </c>
      <c r="E612" s="16">
        <v>306.46</v>
      </c>
      <c r="F612" s="15" t="s">
        <v>12</v>
      </c>
      <c r="G612" s="15" t="s">
        <v>1505</v>
      </c>
      <c r="H612" s="15" t="s">
        <v>41</v>
      </c>
      <c r="I612" s="24"/>
    </row>
    <row r="613" ht="24" spans="1:9">
      <c r="A613" s="11">
        <v>612</v>
      </c>
      <c r="B613" s="12" t="s">
        <v>1506</v>
      </c>
      <c r="C613" s="13" t="s">
        <v>1190</v>
      </c>
      <c r="D613" s="13" t="s">
        <v>11</v>
      </c>
      <c r="E613" s="16">
        <v>303.65</v>
      </c>
      <c r="F613" s="15" t="s">
        <v>12</v>
      </c>
      <c r="G613" s="15" t="s">
        <v>1507</v>
      </c>
      <c r="H613" s="15" t="s">
        <v>41</v>
      </c>
      <c r="I613" s="24"/>
    </row>
    <row r="614" ht="24" spans="1:9">
      <c r="A614" s="11">
        <v>613</v>
      </c>
      <c r="B614" s="12" t="s">
        <v>1508</v>
      </c>
      <c r="C614" s="13" t="s">
        <v>1190</v>
      </c>
      <c r="D614" s="13" t="s">
        <v>11</v>
      </c>
      <c r="E614" s="16">
        <v>302.64</v>
      </c>
      <c r="F614" s="15" t="s">
        <v>12</v>
      </c>
      <c r="G614" s="15" t="s">
        <v>1509</v>
      </c>
      <c r="H614" s="15" t="s">
        <v>41</v>
      </c>
      <c r="I614" s="24"/>
    </row>
    <row r="615" ht="48" spans="1:9">
      <c r="A615" s="11">
        <v>614</v>
      </c>
      <c r="B615" s="15" t="s">
        <v>1510</v>
      </c>
      <c r="C615" s="37" t="s">
        <v>1190</v>
      </c>
      <c r="D615" s="37" t="s">
        <v>135</v>
      </c>
      <c r="E615" s="46">
        <v>302.37</v>
      </c>
      <c r="F615" s="15" t="s">
        <v>12</v>
      </c>
      <c r="G615" s="15" t="s">
        <v>1511</v>
      </c>
      <c r="H615" s="15" t="s">
        <v>25</v>
      </c>
      <c r="I615" s="26"/>
    </row>
    <row r="616" ht="48" spans="1:9">
      <c r="A616" s="11">
        <v>615</v>
      </c>
      <c r="B616" s="13" t="s">
        <v>1512</v>
      </c>
      <c r="C616" s="37" t="s">
        <v>1190</v>
      </c>
      <c r="D616" s="37" t="s">
        <v>11</v>
      </c>
      <c r="E616" s="16">
        <v>302.37</v>
      </c>
      <c r="F616" s="15" t="s">
        <v>12</v>
      </c>
      <c r="G616" s="13" t="s">
        <v>1513</v>
      </c>
      <c r="H616" s="15" t="s">
        <v>25</v>
      </c>
      <c r="I616" s="24"/>
    </row>
    <row r="617" ht="24" spans="1:9">
      <c r="A617" s="11">
        <v>616</v>
      </c>
      <c r="B617" s="12" t="s">
        <v>1514</v>
      </c>
      <c r="C617" s="13" t="s">
        <v>1190</v>
      </c>
      <c r="D617" s="13" t="s">
        <v>11</v>
      </c>
      <c r="E617" s="16">
        <v>302.33</v>
      </c>
      <c r="F617" s="15" t="s">
        <v>12</v>
      </c>
      <c r="G617" s="15" t="s">
        <v>1515</v>
      </c>
      <c r="H617" s="15" t="s">
        <v>41</v>
      </c>
      <c r="I617" s="24"/>
    </row>
    <row r="618" ht="24" spans="1:9">
      <c r="A618" s="11">
        <v>617</v>
      </c>
      <c r="B618" s="15" t="s">
        <v>1516</v>
      </c>
      <c r="C618" s="13" t="s">
        <v>1190</v>
      </c>
      <c r="D618" s="13" t="s">
        <v>11</v>
      </c>
      <c r="E618" s="14">
        <v>301.477609</v>
      </c>
      <c r="F618" s="15" t="s">
        <v>12</v>
      </c>
      <c r="G618" s="15" t="s">
        <v>1517</v>
      </c>
      <c r="H618" s="15" t="s">
        <v>21</v>
      </c>
      <c r="I618" s="47"/>
    </row>
    <row r="619" ht="36" spans="1:9">
      <c r="A619" s="11">
        <v>618</v>
      </c>
      <c r="B619" s="13" t="s">
        <v>1518</v>
      </c>
      <c r="C619" s="37" t="s">
        <v>1190</v>
      </c>
      <c r="D619" s="37" t="s">
        <v>135</v>
      </c>
      <c r="E619" s="16">
        <v>300</v>
      </c>
      <c r="F619" s="13" t="s">
        <v>58</v>
      </c>
      <c r="G619" s="15" t="s">
        <v>1519</v>
      </c>
      <c r="H619" s="13" t="s">
        <v>25</v>
      </c>
      <c r="I619" s="24"/>
    </row>
    <row r="620" ht="24" spans="1:9">
      <c r="A620" s="11">
        <v>619</v>
      </c>
      <c r="B620" s="15" t="s">
        <v>1520</v>
      </c>
      <c r="C620" s="37" t="s">
        <v>1190</v>
      </c>
      <c r="D620" s="37" t="s">
        <v>11</v>
      </c>
      <c r="E620" s="46">
        <v>293.42</v>
      </c>
      <c r="F620" s="12" t="s">
        <v>12</v>
      </c>
      <c r="G620" s="15" t="s">
        <v>1521</v>
      </c>
      <c r="H620" s="15" t="s">
        <v>518</v>
      </c>
      <c r="I620" s="26"/>
    </row>
    <row r="621" ht="24" spans="1:9">
      <c r="A621" s="11">
        <v>620</v>
      </c>
      <c r="B621" s="12" t="s">
        <v>1522</v>
      </c>
      <c r="C621" s="13" t="s">
        <v>1190</v>
      </c>
      <c r="D621" s="13" t="s">
        <v>1523</v>
      </c>
      <c r="E621" s="14">
        <v>287.39</v>
      </c>
      <c r="F621" s="15" t="s">
        <v>96</v>
      </c>
      <c r="G621" s="15" t="s">
        <v>1524</v>
      </c>
      <c r="H621" s="15" t="s">
        <v>1066</v>
      </c>
      <c r="I621" s="24" t="s">
        <v>1525</v>
      </c>
    </row>
    <row r="622" ht="24" spans="1:9">
      <c r="A622" s="11">
        <v>621</v>
      </c>
      <c r="B622" s="15" t="s">
        <v>1526</v>
      </c>
      <c r="C622" s="13" t="s">
        <v>1190</v>
      </c>
      <c r="D622" s="13" t="s">
        <v>11</v>
      </c>
      <c r="E622" s="14">
        <v>285.465231</v>
      </c>
      <c r="F622" s="12" t="s">
        <v>58</v>
      </c>
      <c r="G622" s="15" t="s">
        <v>1527</v>
      </c>
      <c r="H622" s="15" t="s">
        <v>14</v>
      </c>
      <c r="I622" s="24"/>
    </row>
    <row r="623" ht="36" spans="1:9">
      <c r="A623" s="11">
        <v>622</v>
      </c>
      <c r="B623" s="13" t="s">
        <v>1461</v>
      </c>
      <c r="C623" s="13" t="s">
        <v>1190</v>
      </c>
      <c r="D623" s="13" t="s">
        <v>11</v>
      </c>
      <c r="E623" s="14">
        <v>279.397563</v>
      </c>
      <c r="F623" s="13" t="s">
        <v>19</v>
      </c>
      <c r="G623" s="13" t="s">
        <v>1528</v>
      </c>
      <c r="H623" s="13" t="s">
        <v>21</v>
      </c>
      <c r="I623" s="38" t="s">
        <v>1529</v>
      </c>
    </row>
    <row r="624" ht="36" spans="1:9">
      <c r="A624" s="11">
        <v>623</v>
      </c>
      <c r="B624" s="15" t="s">
        <v>1530</v>
      </c>
      <c r="C624" s="13" t="s">
        <v>1190</v>
      </c>
      <c r="D624" s="13" t="s">
        <v>135</v>
      </c>
      <c r="E624" s="14">
        <v>272.611634</v>
      </c>
      <c r="F624" s="12" t="s">
        <v>12</v>
      </c>
      <c r="G624" s="15" t="s">
        <v>1531</v>
      </c>
      <c r="H624" s="15" t="s">
        <v>14</v>
      </c>
      <c r="I624" s="24"/>
    </row>
    <row r="625" ht="36" spans="1:9">
      <c r="A625" s="11">
        <v>624</v>
      </c>
      <c r="B625" s="12" t="s">
        <v>1532</v>
      </c>
      <c r="C625" s="15" t="s">
        <v>1190</v>
      </c>
      <c r="D625" s="15" t="s">
        <v>11</v>
      </c>
      <c r="E625" s="16">
        <v>258.32</v>
      </c>
      <c r="F625" s="12" t="s">
        <v>12</v>
      </c>
      <c r="G625" s="12" t="s">
        <v>1533</v>
      </c>
      <c r="H625" s="12" t="s">
        <v>25</v>
      </c>
      <c r="I625" s="35"/>
    </row>
    <row r="626" ht="48" spans="1:9">
      <c r="A626" s="11">
        <v>625</v>
      </c>
      <c r="B626" s="15" t="s">
        <v>1534</v>
      </c>
      <c r="C626" s="13" t="s">
        <v>1190</v>
      </c>
      <c r="D626" s="13" t="s">
        <v>11</v>
      </c>
      <c r="E626" s="14">
        <v>243.596876</v>
      </c>
      <c r="F626" s="12" t="s">
        <v>12</v>
      </c>
      <c r="G626" s="15" t="s">
        <v>1535</v>
      </c>
      <c r="H626" s="15" t="s">
        <v>21</v>
      </c>
      <c r="I626" s="24"/>
    </row>
    <row r="627" ht="36" spans="1:9">
      <c r="A627" s="11">
        <v>626</v>
      </c>
      <c r="B627" s="12" t="s">
        <v>1536</v>
      </c>
      <c r="C627" s="15" t="s">
        <v>1190</v>
      </c>
      <c r="D627" s="15" t="s">
        <v>11</v>
      </c>
      <c r="E627" s="16">
        <v>241.5</v>
      </c>
      <c r="F627" s="12" t="s">
        <v>12</v>
      </c>
      <c r="G627" s="12" t="s">
        <v>1537</v>
      </c>
      <c r="H627" s="12" t="s">
        <v>14</v>
      </c>
      <c r="I627" s="35"/>
    </row>
    <row r="628" ht="36" spans="1:9">
      <c r="A628" s="11">
        <v>627</v>
      </c>
      <c r="B628" s="15" t="s">
        <v>1538</v>
      </c>
      <c r="C628" s="15" t="s">
        <v>1190</v>
      </c>
      <c r="D628" s="15" t="s">
        <v>135</v>
      </c>
      <c r="E628" s="16">
        <v>209.15</v>
      </c>
      <c r="F628" s="15" t="s">
        <v>12</v>
      </c>
      <c r="G628" s="15" t="s">
        <v>1539</v>
      </c>
      <c r="H628" s="13" t="s">
        <v>25</v>
      </c>
      <c r="I628" s="38"/>
    </row>
    <row r="629" ht="24" spans="1:9">
      <c r="A629" s="11">
        <v>628</v>
      </c>
      <c r="B629" s="15" t="s">
        <v>1540</v>
      </c>
      <c r="C629" s="37" t="s">
        <v>1190</v>
      </c>
      <c r="D629" s="37" t="s">
        <v>135</v>
      </c>
      <c r="E629" s="46">
        <v>205.9</v>
      </c>
      <c r="F629" s="15" t="s">
        <v>12</v>
      </c>
      <c r="G629" s="15" t="s">
        <v>1541</v>
      </c>
      <c r="H629" s="15" t="s">
        <v>25</v>
      </c>
      <c r="I629" s="26"/>
    </row>
    <row r="630" ht="36" spans="1:9">
      <c r="A630" s="11">
        <v>629</v>
      </c>
      <c r="B630" s="31" t="s">
        <v>1542</v>
      </c>
      <c r="C630" s="21" t="s">
        <v>1190</v>
      </c>
      <c r="D630" s="21" t="s">
        <v>76</v>
      </c>
      <c r="E630" s="32">
        <v>200.82</v>
      </c>
      <c r="F630" s="21" t="s">
        <v>12</v>
      </c>
      <c r="G630" s="21" t="s">
        <v>1543</v>
      </c>
      <c r="H630" s="21" t="s">
        <v>1544</v>
      </c>
      <c r="I630" s="45" t="s">
        <v>1545</v>
      </c>
    </row>
    <row r="631" ht="24" spans="1:9">
      <c r="A631" s="11">
        <v>630</v>
      </c>
      <c r="B631" s="13" t="s">
        <v>1546</v>
      </c>
      <c r="C631" s="13" t="s">
        <v>1190</v>
      </c>
      <c r="D631" s="13" t="s">
        <v>1247</v>
      </c>
      <c r="E631" s="14">
        <v>198.7</v>
      </c>
      <c r="F631" s="15" t="s">
        <v>96</v>
      </c>
      <c r="G631" s="15" t="s">
        <v>1547</v>
      </c>
      <c r="H631" s="15" t="s">
        <v>25</v>
      </c>
      <c r="I631" s="24" t="s">
        <v>1548</v>
      </c>
    </row>
    <row r="632" ht="24" spans="1:9">
      <c r="A632" s="11">
        <v>631</v>
      </c>
      <c r="B632" s="12" t="s">
        <v>1549</v>
      </c>
      <c r="C632" s="13" t="s">
        <v>1190</v>
      </c>
      <c r="D632" s="13" t="s">
        <v>135</v>
      </c>
      <c r="E632" s="16">
        <v>183.76</v>
      </c>
      <c r="F632" s="15" t="s">
        <v>12</v>
      </c>
      <c r="G632" s="15" t="s">
        <v>1505</v>
      </c>
      <c r="H632" s="15" t="s">
        <v>41</v>
      </c>
      <c r="I632" s="24"/>
    </row>
    <row r="633" ht="36" spans="1:9">
      <c r="A633" s="11">
        <v>632</v>
      </c>
      <c r="B633" s="12" t="s">
        <v>1550</v>
      </c>
      <c r="C633" s="13" t="s">
        <v>1190</v>
      </c>
      <c r="D633" s="13" t="s">
        <v>11</v>
      </c>
      <c r="E633" s="14">
        <v>169.63</v>
      </c>
      <c r="F633" s="15" t="s">
        <v>12</v>
      </c>
      <c r="G633" s="15" t="s">
        <v>1551</v>
      </c>
      <c r="H633" s="15" t="s">
        <v>25</v>
      </c>
      <c r="I633" s="24"/>
    </row>
    <row r="634" ht="24" spans="1:9">
      <c r="A634" s="11">
        <v>633</v>
      </c>
      <c r="B634" s="15" t="s">
        <v>1552</v>
      </c>
      <c r="C634" s="13" t="s">
        <v>1190</v>
      </c>
      <c r="D634" s="13" t="s">
        <v>11</v>
      </c>
      <c r="E634" s="14">
        <v>169.55</v>
      </c>
      <c r="F634" s="12" t="s">
        <v>12</v>
      </c>
      <c r="G634" s="15" t="s">
        <v>1553</v>
      </c>
      <c r="H634" s="15" t="s">
        <v>1340</v>
      </c>
      <c r="I634" s="24"/>
    </row>
    <row r="635" ht="36" spans="1:9">
      <c r="A635" s="11">
        <v>634</v>
      </c>
      <c r="B635" s="13" t="s">
        <v>1554</v>
      </c>
      <c r="C635" s="13" t="s">
        <v>1190</v>
      </c>
      <c r="D635" s="13" t="s">
        <v>135</v>
      </c>
      <c r="E635" s="14">
        <v>151.142136</v>
      </c>
      <c r="F635" s="13" t="s">
        <v>19</v>
      </c>
      <c r="G635" s="13" t="s">
        <v>1555</v>
      </c>
      <c r="H635" s="13" t="s">
        <v>21</v>
      </c>
      <c r="I635" s="38" t="s">
        <v>1556</v>
      </c>
    </row>
    <row r="636" ht="36" spans="1:9">
      <c r="A636" s="11">
        <v>635</v>
      </c>
      <c r="B636" s="13" t="s">
        <v>1557</v>
      </c>
      <c r="C636" s="15" t="s">
        <v>1190</v>
      </c>
      <c r="D636" s="15" t="s">
        <v>11</v>
      </c>
      <c r="E636" s="16">
        <v>140.31</v>
      </c>
      <c r="F636" s="15" t="s">
        <v>12</v>
      </c>
      <c r="G636" s="13" t="s">
        <v>1558</v>
      </c>
      <c r="H636" s="13" t="s">
        <v>25</v>
      </c>
      <c r="I636" s="24"/>
    </row>
    <row r="637" ht="24" spans="1:9">
      <c r="A637" s="11">
        <v>636</v>
      </c>
      <c r="B637" s="12" t="s">
        <v>1559</v>
      </c>
      <c r="C637" s="15" t="s">
        <v>1190</v>
      </c>
      <c r="D637" s="15" t="s">
        <v>135</v>
      </c>
      <c r="E637" s="16">
        <v>104.87</v>
      </c>
      <c r="F637" s="12" t="s">
        <v>12</v>
      </c>
      <c r="G637" s="12" t="s">
        <v>1560</v>
      </c>
      <c r="H637" s="15" t="s">
        <v>25</v>
      </c>
      <c r="I637" s="35"/>
    </row>
    <row r="638" ht="24" spans="1:9">
      <c r="A638" s="11">
        <v>637</v>
      </c>
      <c r="B638" s="12" t="s">
        <v>1561</v>
      </c>
      <c r="C638" s="29" t="s">
        <v>1562</v>
      </c>
      <c r="D638" s="29" t="s">
        <v>11</v>
      </c>
      <c r="E638" s="14">
        <v>40539.706141</v>
      </c>
      <c r="F638" s="30" t="s">
        <v>65</v>
      </c>
      <c r="G638" s="30" t="s">
        <v>1563</v>
      </c>
      <c r="H638" s="30"/>
      <c r="I638" s="35"/>
    </row>
    <row r="639" ht="24" spans="1:9">
      <c r="A639" s="11">
        <v>638</v>
      </c>
      <c r="B639" s="48" t="s">
        <v>1564</v>
      </c>
      <c r="C639" s="29" t="s">
        <v>1562</v>
      </c>
      <c r="D639" s="29" t="s">
        <v>11</v>
      </c>
      <c r="E639" s="14">
        <v>37780.88</v>
      </c>
      <c r="F639" s="30" t="s">
        <v>65</v>
      </c>
      <c r="G639" s="30" t="s">
        <v>1565</v>
      </c>
      <c r="H639" s="30" t="s">
        <v>21</v>
      </c>
      <c r="I639" s="35"/>
    </row>
    <row r="640" spans="1:9">
      <c r="A640" s="11">
        <v>639</v>
      </c>
      <c r="B640" s="12" t="s">
        <v>1566</v>
      </c>
      <c r="C640" s="29" t="s">
        <v>1562</v>
      </c>
      <c r="D640" s="29" t="s">
        <v>11</v>
      </c>
      <c r="E640" s="14">
        <v>30280.373407</v>
      </c>
      <c r="F640" s="30" t="s">
        <v>12</v>
      </c>
      <c r="G640" s="30" t="s">
        <v>1567</v>
      </c>
      <c r="H640" s="30"/>
      <c r="I640" s="35"/>
    </row>
    <row r="641" spans="1:9">
      <c r="A641" s="11">
        <v>640</v>
      </c>
      <c r="B641" s="28" t="s">
        <v>1568</v>
      </c>
      <c r="C641" s="29" t="s">
        <v>1562</v>
      </c>
      <c r="D641" s="29" t="s">
        <v>11</v>
      </c>
      <c r="E641" s="14">
        <v>23297.851789</v>
      </c>
      <c r="F641" s="30" t="s">
        <v>65</v>
      </c>
      <c r="G641" s="30" t="s">
        <v>1564</v>
      </c>
      <c r="H641" s="30" t="s">
        <v>1569</v>
      </c>
      <c r="I641" s="35"/>
    </row>
    <row r="642" ht="36" spans="1:9">
      <c r="A642" s="11">
        <v>641</v>
      </c>
      <c r="B642" s="12" t="s">
        <v>1570</v>
      </c>
      <c r="C642" s="13" t="s">
        <v>1562</v>
      </c>
      <c r="D642" s="13" t="s">
        <v>11</v>
      </c>
      <c r="E642" s="14">
        <v>22854.609699</v>
      </c>
      <c r="F642" s="15" t="s">
        <v>58</v>
      </c>
      <c r="G642" s="15" t="s">
        <v>1571</v>
      </c>
      <c r="H642" s="12" t="s">
        <v>21</v>
      </c>
      <c r="I642" s="24" t="s">
        <v>1572</v>
      </c>
    </row>
    <row r="643" ht="60" spans="1:9">
      <c r="A643" s="11">
        <v>642</v>
      </c>
      <c r="B643" s="12" t="s">
        <v>1573</v>
      </c>
      <c r="C643" s="13" t="s">
        <v>1562</v>
      </c>
      <c r="D643" s="13" t="s">
        <v>11</v>
      </c>
      <c r="E643" s="14">
        <v>20595.245287</v>
      </c>
      <c r="F643" s="15" t="s">
        <v>12</v>
      </c>
      <c r="G643" s="15" t="s">
        <v>1574</v>
      </c>
      <c r="H643" s="12" t="s">
        <v>21</v>
      </c>
      <c r="I643" s="24"/>
    </row>
    <row r="644" ht="24" spans="1:9">
      <c r="A644" s="11">
        <v>643</v>
      </c>
      <c r="B644" s="12" t="s">
        <v>1575</v>
      </c>
      <c r="C644" s="29" t="s">
        <v>1562</v>
      </c>
      <c r="D644" s="29" t="s">
        <v>11</v>
      </c>
      <c r="E644" s="14">
        <v>20340.452278</v>
      </c>
      <c r="F644" s="30" t="s">
        <v>65</v>
      </c>
      <c r="G644" s="30" t="s">
        <v>1576</v>
      </c>
      <c r="H644" s="30"/>
      <c r="I644" s="35"/>
    </row>
    <row r="645" ht="252" spans="1:9">
      <c r="A645" s="11">
        <v>644</v>
      </c>
      <c r="B645" s="12" t="s">
        <v>1577</v>
      </c>
      <c r="C645" s="13" t="s">
        <v>1562</v>
      </c>
      <c r="D645" s="13" t="s">
        <v>86</v>
      </c>
      <c r="E645" s="14">
        <v>17035.95</v>
      </c>
      <c r="F645" s="15" t="s">
        <v>19</v>
      </c>
      <c r="G645" s="15" t="s">
        <v>1578</v>
      </c>
      <c r="H645" s="12" t="s">
        <v>1579</v>
      </c>
      <c r="I645" s="24" t="s">
        <v>1580</v>
      </c>
    </row>
    <row r="646" ht="24" spans="1:9">
      <c r="A646" s="11">
        <v>645</v>
      </c>
      <c r="B646" s="28" t="s">
        <v>1581</v>
      </c>
      <c r="C646" s="29" t="s">
        <v>1562</v>
      </c>
      <c r="D646" s="29" t="s">
        <v>1582</v>
      </c>
      <c r="E646" s="14">
        <v>17000</v>
      </c>
      <c r="F646" s="30" t="s">
        <v>1583</v>
      </c>
      <c r="G646" s="30" t="s">
        <v>1584</v>
      </c>
      <c r="H646" s="30" t="s">
        <v>25</v>
      </c>
      <c r="I646" s="35"/>
    </row>
    <row r="647" spans="1:9">
      <c r="A647" s="11">
        <v>646</v>
      </c>
      <c r="B647" s="29" t="s">
        <v>1585</v>
      </c>
      <c r="C647" s="29" t="s">
        <v>1562</v>
      </c>
      <c r="D647" s="29" t="s">
        <v>11</v>
      </c>
      <c r="E647" s="14">
        <v>15722.07</v>
      </c>
      <c r="F647" s="30" t="s">
        <v>58</v>
      </c>
      <c r="G647" s="30" t="s">
        <v>1586</v>
      </c>
      <c r="H647" s="30" t="s">
        <v>21</v>
      </c>
      <c r="I647" s="35"/>
    </row>
    <row r="648" spans="1:9">
      <c r="A648" s="11">
        <v>647</v>
      </c>
      <c r="B648" s="28" t="s">
        <v>1564</v>
      </c>
      <c r="C648" s="29" t="s">
        <v>1562</v>
      </c>
      <c r="D648" s="29" t="s">
        <v>11</v>
      </c>
      <c r="E648" s="14">
        <v>15585.827823</v>
      </c>
      <c r="F648" s="30" t="s">
        <v>65</v>
      </c>
      <c r="G648" s="30" t="s">
        <v>1587</v>
      </c>
      <c r="H648" s="30" t="s">
        <v>21</v>
      </c>
      <c r="I648" s="35"/>
    </row>
    <row r="649" ht="36" spans="1:9">
      <c r="A649" s="11">
        <v>648</v>
      </c>
      <c r="B649" s="12" t="s">
        <v>1581</v>
      </c>
      <c r="C649" s="13" t="s">
        <v>1562</v>
      </c>
      <c r="D649" s="13" t="s">
        <v>135</v>
      </c>
      <c r="E649" s="14">
        <v>13634.736291</v>
      </c>
      <c r="F649" s="15" t="s">
        <v>561</v>
      </c>
      <c r="G649" s="15" t="s">
        <v>1588</v>
      </c>
      <c r="H649" s="12" t="s">
        <v>21</v>
      </c>
      <c r="I649" s="24"/>
    </row>
    <row r="650" ht="24" spans="1:9">
      <c r="A650" s="11">
        <v>649</v>
      </c>
      <c r="B650" s="12" t="s">
        <v>1589</v>
      </c>
      <c r="C650" s="13" t="s">
        <v>1562</v>
      </c>
      <c r="D650" s="13" t="s">
        <v>11</v>
      </c>
      <c r="E650" s="14">
        <v>13547.307893</v>
      </c>
      <c r="F650" s="15" t="s">
        <v>58</v>
      </c>
      <c r="G650" s="15" t="s">
        <v>1590</v>
      </c>
      <c r="H650" s="12" t="s">
        <v>21</v>
      </c>
      <c r="I650" s="24"/>
    </row>
    <row r="651" ht="36" spans="1:9">
      <c r="A651" s="11">
        <v>650</v>
      </c>
      <c r="B651" s="41" t="s">
        <v>1591</v>
      </c>
      <c r="C651" s="41" t="s">
        <v>1562</v>
      </c>
      <c r="D651" s="41" t="s">
        <v>286</v>
      </c>
      <c r="E651" s="14">
        <v>12437.777512</v>
      </c>
      <c r="F651" s="30" t="s">
        <v>58</v>
      </c>
      <c r="G651" s="30" t="s">
        <v>1592</v>
      </c>
      <c r="H651" s="30"/>
      <c r="I651" s="35"/>
    </row>
    <row r="652" ht="24" spans="1:9">
      <c r="A652" s="11">
        <v>651</v>
      </c>
      <c r="B652" s="12" t="s">
        <v>1593</v>
      </c>
      <c r="C652" s="13" t="s">
        <v>1562</v>
      </c>
      <c r="D652" s="13" t="s">
        <v>11</v>
      </c>
      <c r="E652" s="14">
        <v>11636.752874</v>
      </c>
      <c r="F652" s="15" t="s">
        <v>58</v>
      </c>
      <c r="G652" s="15" t="s">
        <v>1594</v>
      </c>
      <c r="H652" s="12" t="s">
        <v>21</v>
      </c>
      <c r="I652" s="24"/>
    </row>
    <row r="653" ht="36" spans="1:9">
      <c r="A653" s="11">
        <v>652</v>
      </c>
      <c r="B653" s="28" t="s">
        <v>1595</v>
      </c>
      <c r="C653" s="29" t="s">
        <v>1562</v>
      </c>
      <c r="D653" s="29" t="s">
        <v>11</v>
      </c>
      <c r="E653" s="14">
        <v>10917</v>
      </c>
      <c r="F653" s="30" t="s">
        <v>12</v>
      </c>
      <c r="G653" s="30" t="s">
        <v>1596</v>
      </c>
      <c r="H653" s="30" t="s">
        <v>25</v>
      </c>
      <c r="I653" s="35"/>
    </row>
    <row r="654" ht="24" spans="1:9">
      <c r="A654" s="11">
        <v>653</v>
      </c>
      <c r="B654" s="41" t="s">
        <v>1592</v>
      </c>
      <c r="C654" s="41" t="s">
        <v>1562</v>
      </c>
      <c r="D654" s="41" t="s">
        <v>57</v>
      </c>
      <c r="E654" s="14">
        <v>9869.564611</v>
      </c>
      <c r="F654" s="30" t="s">
        <v>58</v>
      </c>
      <c r="G654" s="41" t="s">
        <v>1591</v>
      </c>
      <c r="H654" s="30"/>
      <c r="I654" s="24" t="s">
        <v>47</v>
      </c>
    </row>
    <row r="655" spans="1:9">
      <c r="A655" s="11">
        <v>654</v>
      </c>
      <c r="B655" s="12" t="s">
        <v>1597</v>
      </c>
      <c r="C655" s="29" t="s">
        <v>1562</v>
      </c>
      <c r="D655" s="29" t="s">
        <v>11</v>
      </c>
      <c r="E655" s="14">
        <v>9600.938123</v>
      </c>
      <c r="F655" s="30" t="s">
        <v>12</v>
      </c>
      <c r="G655" s="30" t="s">
        <v>1561</v>
      </c>
      <c r="H655" s="30"/>
      <c r="I655" s="35"/>
    </row>
    <row r="656" ht="60" spans="1:9">
      <c r="A656" s="11">
        <v>655</v>
      </c>
      <c r="B656" s="12" t="s">
        <v>1598</v>
      </c>
      <c r="C656" s="13" t="s">
        <v>1562</v>
      </c>
      <c r="D656" s="13" t="s">
        <v>11</v>
      </c>
      <c r="E656" s="14">
        <v>9192.693242</v>
      </c>
      <c r="F656" s="15" t="s">
        <v>12</v>
      </c>
      <c r="G656" s="15" t="s">
        <v>1599</v>
      </c>
      <c r="H656" s="12" t="s">
        <v>21</v>
      </c>
      <c r="I656" s="24"/>
    </row>
    <row r="657" ht="36" spans="1:9">
      <c r="A657" s="11">
        <v>656</v>
      </c>
      <c r="B657" s="28" t="s">
        <v>1600</v>
      </c>
      <c r="C657" s="29" t="s">
        <v>1562</v>
      </c>
      <c r="D657" s="29" t="s">
        <v>11</v>
      </c>
      <c r="E657" s="14">
        <v>8891.6</v>
      </c>
      <c r="F657" s="30" t="s">
        <v>1583</v>
      </c>
      <c r="G657" s="30" t="s">
        <v>1601</v>
      </c>
      <c r="H657" s="30" t="s">
        <v>25</v>
      </c>
      <c r="I657" s="35"/>
    </row>
    <row r="658" ht="24" spans="1:9">
      <c r="A658" s="11">
        <v>657</v>
      </c>
      <c r="B658" s="34" t="s">
        <v>1602</v>
      </c>
      <c r="C658" s="29" t="s">
        <v>1562</v>
      </c>
      <c r="D658" s="29" t="s">
        <v>1603</v>
      </c>
      <c r="E658" s="14">
        <v>8390.441471</v>
      </c>
      <c r="F658" s="30" t="s">
        <v>65</v>
      </c>
      <c r="G658" s="30" t="s">
        <v>1604</v>
      </c>
      <c r="H658" s="30" t="s">
        <v>21</v>
      </c>
      <c r="I658" s="35"/>
    </row>
    <row r="659" ht="24" spans="1:9">
      <c r="A659" s="11">
        <v>658</v>
      </c>
      <c r="B659" s="28" t="s">
        <v>1605</v>
      </c>
      <c r="C659" s="29" t="s">
        <v>1562</v>
      </c>
      <c r="D659" s="29" t="s">
        <v>1606</v>
      </c>
      <c r="E659" s="14">
        <v>8265.14</v>
      </c>
      <c r="F659" s="30" t="s">
        <v>1583</v>
      </c>
      <c r="G659" s="30" t="s">
        <v>1607</v>
      </c>
      <c r="H659" s="30" t="s">
        <v>1569</v>
      </c>
      <c r="I659" s="35"/>
    </row>
    <row r="660" ht="24" spans="1:9">
      <c r="A660" s="11">
        <v>659</v>
      </c>
      <c r="B660" s="12" t="s">
        <v>1600</v>
      </c>
      <c r="C660" s="13" t="s">
        <v>1562</v>
      </c>
      <c r="D660" s="13" t="s">
        <v>11</v>
      </c>
      <c r="E660" s="14">
        <v>8120.678486</v>
      </c>
      <c r="F660" s="15" t="s">
        <v>12</v>
      </c>
      <c r="G660" s="15" t="s">
        <v>1608</v>
      </c>
      <c r="H660" s="12" t="s">
        <v>21</v>
      </c>
      <c r="I660" s="24"/>
    </row>
    <row r="661" spans="1:9">
      <c r="A661" s="11">
        <v>660</v>
      </c>
      <c r="B661" s="34" t="s">
        <v>1609</v>
      </c>
      <c r="C661" s="29" t="s">
        <v>1562</v>
      </c>
      <c r="D661" s="29" t="s">
        <v>11</v>
      </c>
      <c r="E661" s="14">
        <v>7639.279775</v>
      </c>
      <c r="F661" s="30" t="s">
        <v>12</v>
      </c>
      <c r="G661" s="30" t="s">
        <v>1610</v>
      </c>
      <c r="H661" s="30" t="s">
        <v>25</v>
      </c>
      <c r="I661" s="35"/>
    </row>
    <row r="662" ht="36" spans="1:9">
      <c r="A662" s="11">
        <v>661</v>
      </c>
      <c r="B662" s="28" t="s">
        <v>1609</v>
      </c>
      <c r="C662" s="29" t="s">
        <v>1562</v>
      </c>
      <c r="D662" s="29" t="s">
        <v>286</v>
      </c>
      <c r="E662" s="14">
        <v>6700</v>
      </c>
      <c r="F662" s="30" t="s">
        <v>12</v>
      </c>
      <c r="G662" s="30" t="s">
        <v>1611</v>
      </c>
      <c r="H662" s="30" t="s">
        <v>25</v>
      </c>
      <c r="I662" s="35"/>
    </row>
    <row r="663" ht="36" spans="1:9">
      <c r="A663" s="11">
        <v>662</v>
      </c>
      <c r="B663" s="12" t="s">
        <v>1612</v>
      </c>
      <c r="C663" s="13" t="s">
        <v>1562</v>
      </c>
      <c r="D663" s="13" t="s">
        <v>11</v>
      </c>
      <c r="E663" s="14">
        <v>6576.06298</v>
      </c>
      <c r="F663" s="15" t="s">
        <v>12</v>
      </c>
      <c r="G663" s="15" t="s">
        <v>1613</v>
      </c>
      <c r="H663" s="12" t="s">
        <v>21</v>
      </c>
      <c r="I663" s="24"/>
    </row>
    <row r="664" spans="1:9">
      <c r="A664" s="11">
        <v>663</v>
      </c>
      <c r="B664" s="29" t="s">
        <v>1575</v>
      </c>
      <c r="C664" s="29" t="s">
        <v>1562</v>
      </c>
      <c r="D664" s="29" t="s">
        <v>11</v>
      </c>
      <c r="E664" s="14">
        <v>6387.836268</v>
      </c>
      <c r="F664" s="30" t="s">
        <v>12</v>
      </c>
      <c r="G664" s="30" t="s">
        <v>1561</v>
      </c>
      <c r="H664" s="30"/>
      <c r="I664" s="35"/>
    </row>
    <row r="665" spans="1:9">
      <c r="A665" s="11">
        <v>664</v>
      </c>
      <c r="B665" s="34" t="s">
        <v>1614</v>
      </c>
      <c r="C665" s="29" t="s">
        <v>1562</v>
      </c>
      <c r="D665" s="29" t="s">
        <v>11</v>
      </c>
      <c r="E665" s="14">
        <v>6167.814529</v>
      </c>
      <c r="F665" s="30" t="s">
        <v>65</v>
      </c>
      <c r="G665" s="30" t="s">
        <v>1615</v>
      </c>
      <c r="H665" s="30" t="s">
        <v>21</v>
      </c>
      <c r="I665" s="35"/>
    </row>
    <row r="666" ht="24" spans="1:9">
      <c r="A666" s="11">
        <v>665</v>
      </c>
      <c r="B666" s="28" t="s">
        <v>1616</v>
      </c>
      <c r="C666" s="29" t="s">
        <v>1562</v>
      </c>
      <c r="D666" s="29" t="s">
        <v>1582</v>
      </c>
      <c r="E666" s="14">
        <v>6000</v>
      </c>
      <c r="F666" s="30" t="s">
        <v>1583</v>
      </c>
      <c r="G666" s="30" t="s">
        <v>1617</v>
      </c>
      <c r="H666" s="30" t="s">
        <v>25</v>
      </c>
      <c r="I666" s="35"/>
    </row>
    <row r="667" ht="36" spans="1:9">
      <c r="A667" s="11">
        <v>666</v>
      </c>
      <c r="B667" s="13" t="s">
        <v>1564</v>
      </c>
      <c r="C667" s="15" t="s">
        <v>1562</v>
      </c>
      <c r="D667" s="15" t="s">
        <v>11</v>
      </c>
      <c r="E667" s="16">
        <v>5609.73</v>
      </c>
      <c r="F667" s="15" t="s">
        <v>12</v>
      </c>
      <c r="G667" s="15" t="s">
        <v>1618</v>
      </c>
      <c r="H667" s="15" t="s">
        <v>14</v>
      </c>
      <c r="I667" s="24" t="s">
        <v>1619</v>
      </c>
    </row>
    <row r="668" ht="36" spans="1:9">
      <c r="A668" s="11">
        <v>667</v>
      </c>
      <c r="B668" s="34" t="s">
        <v>1620</v>
      </c>
      <c r="C668" s="29" t="s">
        <v>1562</v>
      </c>
      <c r="D668" s="29" t="s">
        <v>286</v>
      </c>
      <c r="E668" s="14">
        <v>5475.552948</v>
      </c>
      <c r="F668" s="30" t="s">
        <v>12</v>
      </c>
      <c r="G668" s="30" t="s">
        <v>1567</v>
      </c>
      <c r="H668" s="30" t="s">
        <v>21</v>
      </c>
      <c r="I668" s="35"/>
    </row>
    <row r="669" ht="36" spans="1:9">
      <c r="A669" s="11">
        <v>668</v>
      </c>
      <c r="B669" s="48" t="s">
        <v>1587</v>
      </c>
      <c r="C669" s="29" t="s">
        <v>1562</v>
      </c>
      <c r="D669" s="29" t="s">
        <v>286</v>
      </c>
      <c r="E669" s="14">
        <v>5407.87</v>
      </c>
      <c r="F669" s="30" t="s">
        <v>12</v>
      </c>
      <c r="G669" s="30" t="s">
        <v>1621</v>
      </c>
      <c r="H669" s="30" t="s">
        <v>21</v>
      </c>
      <c r="I669" s="35"/>
    </row>
    <row r="670" spans="1:9">
      <c r="A670" s="11">
        <v>669</v>
      </c>
      <c r="B670" s="34" t="s">
        <v>1622</v>
      </c>
      <c r="C670" s="29" t="s">
        <v>1562</v>
      </c>
      <c r="D670" s="29" t="s">
        <v>11</v>
      </c>
      <c r="E670" s="14">
        <v>5344.874875</v>
      </c>
      <c r="F670" s="30" t="s">
        <v>65</v>
      </c>
      <c r="G670" s="30"/>
      <c r="H670" s="30" t="s">
        <v>21</v>
      </c>
      <c r="I670" s="35"/>
    </row>
    <row r="671" ht="36" spans="1:9">
      <c r="A671" s="11">
        <v>670</v>
      </c>
      <c r="B671" s="28" t="s">
        <v>1598</v>
      </c>
      <c r="C671" s="29" t="s">
        <v>1562</v>
      </c>
      <c r="D671" s="29" t="s">
        <v>286</v>
      </c>
      <c r="E671" s="14">
        <v>4922.25</v>
      </c>
      <c r="F671" s="30" t="s">
        <v>1583</v>
      </c>
      <c r="G671" s="30" t="s">
        <v>1623</v>
      </c>
      <c r="H671" s="30" t="s">
        <v>25</v>
      </c>
      <c r="I671" s="35"/>
    </row>
    <row r="672" spans="1:9">
      <c r="A672" s="11">
        <v>671</v>
      </c>
      <c r="B672" s="34" t="s">
        <v>1561</v>
      </c>
      <c r="C672" s="29" t="s">
        <v>1562</v>
      </c>
      <c r="D672" s="29" t="s">
        <v>11</v>
      </c>
      <c r="E672" s="14">
        <v>4429.361019</v>
      </c>
      <c r="F672" s="30" t="s">
        <v>12</v>
      </c>
      <c r="G672" s="30" t="s">
        <v>1597</v>
      </c>
      <c r="H672" s="30"/>
      <c r="I672" s="35"/>
    </row>
    <row r="673" ht="24" spans="1:9">
      <c r="A673" s="11">
        <v>672</v>
      </c>
      <c r="B673" s="34" t="s">
        <v>1624</v>
      </c>
      <c r="C673" s="29" t="s">
        <v>1562</v>
      </c>
      <c r="D673" s="29" t="s">
        <v>1625</v>
      </c>
      <c r="E673" s="14">
        <v>4354.405973</v>
      </c>
      <c r="F673" s="30" t="s">
        <v>65</v>
      </c>
      <c r="G673" s="34" t="s">
        <v>1624</v>
      </c>
      <c r="H673" s="30" t="s">
        <v>21</v>
      </c>
      <c r="I673" s="35"/>
    </row>
    <row r="674" ht="36" spans="1:9">
      <c r="A674" s="11">
        <v>673</v>
      </c>
      <c r="B674" s="28" t="s">
        <v>1626</v>
      </c>
      <c r="C674" s="29" t="s">
        <v>1562</v>
      </c>
      <c r="D674" s="29" t="s">
        <v>286</v>
      </c>
      <c r="E674" s="14">
        <v>4048.407408</v>
      </c>
      <c r="F674" s="30" t="s">
        <v>12</v>
      </c>
      <c r="G674" s="30" t="s">
        <v>1587</v>
      </c>
      <c r="H674" s="30" t="s">
        <v>21</v>
      </c>
      <c r="I674" s="35"/>
    </row>
    <row r="675" ht="36" spans="1:9">
      <c r="A675" s="11">
        <v>674</v>
      </c>
      <c r="B675" s="12" t="s">
        <v>1627</v>
      </c>
      <c r="C675" s="13" t="s">
        <v>1562</v>
      </c>
      <c r="D675" s="13" t="s">
        <v>57</v>
      </c>
      <c r="E675" s="14">
        <v>4024.341007</v>
      </c>
      <c r="F675" s="15" t="s">
        <v>58</v>
      </c>
      <c r="G675" s="15" t="s">
        <v>1628</v>
      </c>
      <c r="H675" s="12" t="s">
        <v>21</v>
      </c>
      <c r="I675" s="24"/>
    </row>
    <row r="676" spans="1:9">
      <c r="A676" s="11">
        <v>675</v>
      </c>
      <c r="B676" s="29" t="s">
        <v>1629</v>
      </c>
      <c r="C676" s="29" t="s">
        <v>1562</v>
      </c>
      <c r="D676" s="29" t="s">
        <v>11</v>
      </c>
      <c r="E676" s="14">
        <v>4020.91</v>
      </c>
      <c r="F676" s="30" t="s">
        <v>65</v>
      </c>
      <c r="G676" s="30"/>
      <c r="H676" s="30" t="s">
        <v>21</v>
      </c>
      <c r="I676" s="35"/>
    </row>
    <row r="677" ht="48" spans="1:9">
      <c r="A677" s="11">
        <v>676</v>
      </c>
      <c r="B677" s="12" t="s">
        <v>1630</v>
      </c>
      <c r="C677" s="13" t="s">
        <v>1562</v>
      </c>
      <c r="D677" s="13" t="s">
        <v>11</v>
      </c>
      <c r="E677" s="14">
        <v>3888.136105</v>
      </c>
      <c r="F677" s="15" t="s">
        <v>12</v>
      </c>
      <c r="G677" s="15" t="s">
        <v>1631</v>
      </c>
      <c r="H677" s="12" t="s">
        <v>21</v>
      </c>
      <c r="I677" s="24"/>
    </row>
    <row r="678" ht="36" spans="1:9">
      <c r="A678" s="11">
        <v>677</v>
      </c>
      <c r="B678" s="12" t="s">
        <v>1632</v>
      </c>
      <c r="C678" s="13" t="s">
        <v>1562</v>
      </c>
      <c r="D678" s="13" t="s">
        <v>11</v>
      </c>
      <c r="E678" s="14">
        <v>3204.952684</v>
      </c>
      <c r="F678" s="15" t="s">
        <v>58</v>
      </c>
      <c r="G678" s="15" t="s">
        <v>1633</v>
      </c>
      <c r="H678" s="12" t="s">
        <v>21</v>
      </c>
      <c r="I678" s="24"/>
    </row>
    <row r="679" ht="24" spans="1:9">
      <c r="A679" s="11">
        <v>678</v>
      </c>
      <c r="B679" s="12" t="s">
        <v>1634</v>
      </c>
      <c r="C679" s="29" t="s">
        <v>1562</v>
      </c>
      <c r="D679" s="29" t="s">
        <v>1060</v>
      </c>
      <c r="E679" s="14">
        <v>3079.063495</v>
      </c>
      <c r="F679" s="30" t="s">
        <v>12</v>
      </c>
      <c r="G679" s="30" t="s">
        <v>1635</v>
      </c>
      <c r="H679" s="30" t="s">
        <v>21</v>
      </c>
      <c r="I679" s="35"/>
    </row>
    <row r="680" ht="36" spans="1:9">
      <c r="A680" s="11">
        <v>679</v>
      </c>
      <c r="B680" s="34" t="s">
        <v>1636</v>
      </c>
      <c r="C680" s="29" t="s">
        <v>1562</v>
      </c>
      <c r="D680" s="29" t="s">
        <v>286</v>
      </c>
      <c r="E680" s="14">
        <v>3044.884525</v>
      </c>
      <c r="F680" s="30" t="s">
        <v>12</v>
      </c>
      <c r="G680" s="30" t="s">
        <v>1637</v>
      </c>
      <c r="H680" s="30" t="s">
        <v>25</v>
      </c>
      <c r="I680" s="35"/>
    </row>
    <row r="681" spans="1:9">
      <c r="A681" s="11">
        <v>680</v>
      </c>
      <c r="B681" s="12" t="s">
        <v>1638</v>
      </c>
      <c r="C681" s="29" t="s">
        <v>1562</v>
      </c>
      <c r="D681" s="29" t="s">
        <v>11</v>
      </c>
      <c r="E681" s="14">
        <v>2988.567696</v>
      </c>
      <c r="F681" s="30" t="s">
        <v>12</v>
      </c>
      <c r="G681" s="30" t="s">
        <v>1639</v>
      </c>
      <c r="H681" s="30" t="s">
        <v>21</v>
      </c>
      <c r="I681" s="35"/>
    </row>
    <row r="682" ht="24" spans="1:9">
      <c r="A682" s="11">
        <v>681</v>
      </c>
      <c r="B682" s="12" t="s">
        <v>1640</v>
      </c>
      <c r="C682" s="29" t="s">
        <v>1562</v>
      </c>
      <c r="D682" s="29" t="s">
        <v>1060</v>
      </c>
      <c r="E682" s="14">
        <v>2930.502675</v>
      </c>
      <c r="F682" s="30" t="s">
        <v>12</v>
      </c>
      <c r="G682" s="30" t="s">
        <v>1641</v>
      </c>
      <c r="H682" s="30" t="s">
        <v>21</v>
      </c>
      <c r="I682" s="35"/>
    </row>
    <row r="683" ht="24" spans="1:9">
      <c r="A683" s="11">
        <v>682</v>
      </c>
      <c r="B683" s="48" t="s">
        <v>1642</v>
      </c>
      <c r="C683" s="29" t="s">
        <v>1562</v>
      </c>
      <c r="D683" s="29" t="s">
        <v>11</v>
      </c>
      <c r="E683" s="14">
        <v>2812.43</v>
      </c>
      <c r="F683" s="30" t="s">
        <v>12</v>
      </c>
      <c r="G683" s="30" t="s">
        <v>1643</v>
      </c>
      <c r="H683" s="30" t="s">
        <v>1160</v>
      </c>
      <c r="I683" s="35"/>
    </row>
    <row r="684" ht="36" spans="1:9">
      <c r="A684" s="11">
        <v>683</v>
      </c>
      <c r="B684" s="34" t="s">
        <v>1644</v>
      </c>
      <c r="C684" s="29" t="s">
        <v>1562</v>
      </c>
      <c r="D684" s="29" t="s">
        <v>286</v>
      </c>
      <c r="E684" s="14">
        <v>2778.52688</v>
      </c>
      <c r="F684" s="30" t="s">
        <v>65</v>
      </c>
      <c r="G684" s="30" t="s">
        <v>1645</v>
      </c>
      <c r="H684" s="30" t="s">
        <v>21</v>
      </c>
      <c r="I684" s="35"/>
    </row>
    <row r="685" spans="1:9">
      <c r="A685" s="11">
        <v>684</v>
      </c>
      <c r="B685" s="29" t="s">
        <v>1586</v>
      </c>
      <c r="C685" s="29" t="s">
        <v>1562</v>
      </c>
      <c r="D685" s="29" t="s">
        <v>11</v>
      </c>
      <c r="E685" s="14">
        <v>2704.01</v>
      </c>
      <c r="F685" s="30" t="s">
        <v>12</v>
      </c>
      <c r="G685" s="30" t="s">
        <v>1585</v>
      </c>
      <c r="H685" s="30" t="s">
        <v>21</v>
      </c>
      <c r="I685" s="35"/>
    </row>
    <row r="686" ht="48" spans="1:9">
      <c r="A686" s="11">
        <v>685</v>
      </c>
      <c r="B686" s="12" t="s">
        <v>1646</v>
      </c>
      <c r="C686" s="13" t="s">
        <v>1562</v>
      </c>
      <c r="D686" s="13" t="s">
        <v>11</v>
      </c>
      <c r="E686" s="14">
        <v>2556.678509</v>
      </c>
      <c r="F686" s="15" t="s">
        <v>58</v>
      </c>
      <c r="G686" s="15" t="s">
        <v>1647</v>
      </c>
      <c r="H686" s="12" t="s">
        <v>21</v>
      </c>
      <c r="I686" s="24"/>
    </row>
    <row r="687" ht="36" spans="1:9">
      <c r="A687" s="11">
        <v>686</v>
      </c>
      <c r="B687" s="34" t="s">
        <v>1648</v>
      </c>
      <c r="C687" s="29" t="s">
        <v>1562</v>
      </c>
      <c r="D687" s="29" t="s">
        <v>286</v>
      </c>
      <c r="E687" s="14">
        <v>2447.663638</v>
      </c>
      <c r="F687" s="30" t="s">
        <v>12</v>
      </c>
      <c r="G687" s="30" t="s">
        <v>1649</v>
      </c>
      <c r="H687" s="30"/>
      <c r="I687" s="35"/>
    </row>
    <row r="688" ht="36" spans="1:9">
      <c r="A688" s="11">
        <v>687</v>
      </c>
      <c r="B688" s="12" t="s">
        <v>1650</v>
      </c>
      <c r="C688" s="29" t="s">
        <v>1562</v>
      </c>
      <c r="D688" s="29" t="s">
        <v>11</v>
      </c>
      <c r="E688" s="14">
        <v>2355.491517</v>
      </c>
      <c r="F688" s="30" t="s">
        <v>12</v>
      </c>
      <c r="G688" s="30" t="s">
        <v>1651</v>
      </c>
      <c r="H688" s="30" t="s">
        <v>21</v>
      </c>
      <c r="I688" s="35"/>
    </row>
    <row r="689" spans="1:9">
      <c r="A689" s="11">
        <v>688</v>
      </c>
      <c r="B689" s="29" t="s">
        <v>1652</v>
      </c>
      <c r="C689" s="29" t="s">
        <v>1562</v>
      </c>
      <c r="D689" s="29" t="s">
        <v>11</v>
      </c>
      <c r="E689" s="14">
        <v>2352.8</v>
      </c>
      <c r="F689" s="30" t="s">
        <v>65</v>
      </c>
      <c r="G689" s="30"/>
      <c r="H689" s="30"/>
      <c r="I689" s="35"/>
    </row>
    <row r="690" ht="24" spans="1:9">
      <c r="A690" s="11">
        <v>689</v>
      </c>
      <c r="B690" s="34" t="s">
        <v>1604</v>
      </c>
      <c r="C690" s="29" t="s">
        <v>1562</v>
      </c>
      <c r="D690" s="29" t="s">
        <v>1582</v>
      </c>
      <c r="E690" s="14">
        <v>2259.351397</v>
      </c>
      <c r="F690" s="30" t="s">
        <v>12</v>
      </c>
      <c r="G690" s="30" t="s">
        <v>1653</v>
      </c>
      <c r="H690" s="30" t="s">
        <v>25</v>
      </c>
      <c r="I690" s="35"/>
    </row>
    <row r="691" spans="1:9">
      <c r="A691" s="11">
        <v>690</v>
      </c>
      <c r="B691" s="29" t="s">
        <v>1654</v>
      </c>
      <c r="C691" s="29" t="s">
        <v>1562</v>
      </c>
      <c r="D691" s="29" t="s">
        <v>11</v>
      </c>
      <c r="E691" s="14">
        <v>2191.05</v>
      </c>
      <c r="F691" s="30" t="s">
        <v>65</v>
      </c>
      <c r="G691" s="30"/>
      <c r="H691" s="30" t="s">
        <v>21</v>
      </c>
      <c r="I691" s="35"/>
    </row>
    <row r="692" ht="24" spans="1:9">
      <c r="A692" s="11">
        <v>691</v>
      </c>
      <c r="B692" s="12" t="s">
        <v>1655</v>
      </c>
      <c r="C692" s="13" t="s">
        <v>1562</v>
      </c>
      <c r="D692" s="13" t="s">
        <v>11</v>
      </c>
      <c r="E692" s="14">
        <v>2066.491327</v>
      </c>
      <c r="F692" s="15" t="s">
        <v>58</v>
      </c>
      <c r="G692" s="15" t="s">
        <v>1656</v>
      </c>
      <c r="H692" s="12" t="s">
        <v>21</v>
      </c>
      <c r="I692" s="24"/>
    </row>
    <row r="693" ht="48" spans="1:9">
      <c r="A693" s="11">
        <v>692</v>
      </c>
      <c r="B693" s="28" t="s">
        <v>1657</v>
      </c>
      <c r="C693" s="29" t="s">
        <v>1562</v>
      </c>
      <c r="D693" s="29" t="s">
        <v>286</v>
      </c>
      <c r="E693" s="14">
        <v>2016.27</v>
      </c>
      <c r="F693" s="30" t="s">
        <v>1583</v>
      </c>
      <c r="G693" s="30" t="s">
        <v>1658</v>
      </c>
      <c r="H693" s="30" t="s">
        <v>25</v>
      </c>
      <c r="I693" s="35"/>
    </row>
    <row r="694" spans="1:9">
      <c r="A694" s="11">
        <v>693</v>
      </c>
      <c r="B694" s="34" t="s">
        <v>1659</v>
      </c>
      <c r="C694" s="29" t="s">
        <v>1562</v>
      </c>
      <c r="D694" s="29" t="s">
        <v>11</v>
      </c>
      <c r="E694" s="14">
        <v>1991.693299</v>
      </c>
      <c r="F694" s="30" t="s">
        <v>12</v>
      </c>
      <c r="G694" s="30" t="s">
        <v>1660</v>
      </c>
      <c r="H694" s="30" t="s">
        <v>21</v>
      </c>
      <c r="I694" s="35"/>
    </row>
    <row r="695" ht="36" spans="1:9">
      <c r="A695" s="11">
        <v>694</v>
      </c>
      <c r="B695" s="28" t="s">
        <v>1661</v>
      </c>
      <c r="C695" s="29" t="s">
        <v>1562</v>
      </c>
      <c r="D695" s="29" t="s">
        <v>286</v>
      </c>
      <c r="E695" s="14">
        <v>1911.92</v>
      </c>
      <c r="F695" s="30" t="s">
        <v>1583</v>
      </c>
      <c r="G695" s="30" t="s">
        <v>1662</v>
      </c>
      <c r="H695" s="30" t="s">
        <v>25</v>
      </c>
      <c r="I695" s="35"/>
    </row>
    <row r="696" spans="1:9">
      <c r="A696" s="11">
        <v>695</v>
      </c>
      <c r="B696" s="12" t="s">
        <v>1663</v>
      </c>
      <c r="C696" s="29" t="s">
        <v>1562</v>
      </c>
      <c r="D696" s="29" t="s">
        <v>11</v>
      </c>
      <c r="E696" s="14">
        <v>1745.204018</v>
      </c>
      <c r="F696" s="30" t="s">
        <v>12</v>
      </c>
      <c r="G696" s="30" t="s">
        <v>1664</v>
      </c>
      <c r="H696" s="30" t="s">
        <v>21</v>
      </c>
      <c r="I696" s="35"/>
    </row>
    <row r="697" spans="1:9">
      <c r="A697" s="11">
        <v>696</v>
      </c>
      <c r="B697" s="12" t="s">
        <v>1604</v>
      </c>
      <c r="C697" s="29" t="s">
        <v>1562</v>
      </c>
      <c r="D697" s="29" t="s">
        <v>11</v>
      </c>
      <c r="E697" s="14">
        <v>1562.471544</v>
      </c>
      <c r="F697" s="30" t="s">
        <v>12</v>
      </c>
      <c r="G697" s="30" t="s">
        <v>1665</v>
      </c>
      <c r="H697" s="30" t="s">
        <v>21</v>
      </c>
      <c r="I697" s="35"/>
    </row>
    <row r="698" ht="48" spans="1:9">
      <c r="A698" s="11">
        <v>697</v>
      </c>
      <c r="B698" s="12" t="s">
        <v>1632</v>
      </c>
      <c r="C698" s="13" t="s">
        <v>1562</v>
      </c>
      <c r="D698" s="13" t="s">
        <v>11</v>
      </c>
      <c r="E698" s="14">
        <v>1463.91</v>
      </c>
      <c r="F698" s="15" t="s">
        <v>12</v>
      </c>
      <c r="G698" s="15" t="s">
        <v>1666</v>
      </c>
      <c r="H698" s="12" t="s">
        <v>1579</v>
      </c>
      <c r="I698" s="24"/>
    </row>
    <row r="699" ht="72" spans="1:9">
      <c r="A699" s="11">
        <v>698</v>
      </c>
      <c r="B699" s="41" t="s">
        <v>1667</v>
      </c>
      <c r="C699" s="41" t="s">
        <v>1562</v>
      </c>
      <c r="D699" s="41" t="s">
        <v>11</v>
      </c>
      <c r="E699" s="14">
        <v>1366.863455</v>
      </c>
      <c r="F699" s="30" t="s">
        <v>12</v>
      </c>
      <c r="G699" s="41" t="s">
        <v>1668</v>
      </c>
      <c r="H699" s="30" t="s">
        <v>1160</v>
      </c>
      <c r="I699" s="24"/>
    </row>
    <row r="700" ht="36" spans="1:9">
      <c r="A700" s="11">
        <v>699</v>
      </c>
      <c r="B700" s="12" t="s">
        <v>1669</v>
      </c>
      <c r="C700" s="13" t="s">
        <v>1562</v>
      </c>
      <c r="D700" s="13" t="s">
        <v>11</v>
      </c>
      <c r="E700" s="14">
        <v>1359.783243</v>
      </c>
      <c r="F700" s="15" t="s">
        <v>58</v>
      </c>
      <c r="G700" s="15" t="s">
        <v>1670</v>
      </c>
      <c r="H700" s="12" t="s">
        <v>21</v>
      </c>
      <c r="I700" s="24"/>
    </row>
    <row r="701" ht="24" spans="1:9">
      <c r="A701" s="11">
        <v>700</v>
      </c>
      <c r="B701" s="20" t="s">
        <v>1671</v>
      </c>
      <c r="C701" s="21" t="s">
        <v>1562</v>
      </c>
      <c r="D701" s="21" t="s">
        <v>11</v>
      </c>
      <c r="E701" s="22">
        <v>1163.987294</v>
      </c>
      <c r="F701" s="12" t="s">
        <v>12</v>
      </c>
      <c r="G701" s="12" t="s">
        <v>1672</v>
      </c>
      <c r="H701" s="12" t="s">
        <v>127</v>
      </c>
      <c r="I701" s="24"/>
    </row>
    <row r="702" spans="1:9">
      <c r="A702" s="11">
        <v>701</v>
      </c>
      <c r="B702" s="34" t="s">
        <v>1640</v>
      </c>
      <c r="C702" s="29" t="s">
        <v>1562</v>
      </c>
      <c r="D702" s="29" t="s">
        <v>11</v>
      </c>
      <c r="E702" s="14">
        <v>1063.08326</v>
      </c>
      <c r="F702" s="30" t="s">
        <v>12</v>
      </c>
      <c r="G702" s="30" t="s">
        <v>1564</v>
      </c>
      <c r="H702" s="30" t="s">
        <v>25</v>
      </c>
      <c r="I702" s="35"/>
    </row>
    <row r="703" ht="24" spans="1:9">
      <c r="A703" s="11">
        <v>702</v>
      </c>
      <c r="B703" s="12" t="s">
        <v>1673</v>
      </c>
      <c r="C703" s="29" t="s">
        <v>1562</v>
      </c>
      <c r="D703" s="29" t="s">
        <v>11</v>
      </c>
      <c r="E703" s="14">
        <v>1023.602655</v>
      </c>
      <c r="F703" s="30" t="s">
        <v>12</v>
      </c>
      <c r="G703" s="30" t="s">
        <v>1674</v>
      </c>
      <c r="H703" s="30" t="s">
        <v>21</v>
      </c>
      <c r="I703" s="35"/>
    </row>
    <row r="704" ht="36" spans="1:9">
      <c r="A704" s="11">
        <v>703</v>
      </c>
      <c r="B704" s="34" t="s">
        <v>1675</v>
      </c>
      <c r="C704" s="29" t="s">
        <v>1562</v>
      </c>
      <c r="D704" s="29" t="s">
        <v>1676</v>
      </c>
      <c r="E704" s="14">
        <v>1019.156383</v>
      </c>
      <c r="F704" s="30" t="s">
        <v>65</v>
      </c>
      <c r="G704" s="30" t="s">
        <v>1677</v>
      </c>
      <c r="H704" s="30" t="s">
        <v>25</v>
      </c>
      <c r="I704" s="35"/>
    </row>
    <row r="705" spans="1:9">
      <c r="A705" s="11">
        <v>704</v>
      </c>
      <c r="B705" s="34" t="s">
        <v>1678</v>
      </c>
      <c r="C705" s="29" t="s">
        <v>1562</v>
      </c>
      <c r="D705" s="29" t="s">
        <v>11</v>
      </c>
      <c r="E705" s="14">
        <v>966.781537</v>
      </c>
      <c r="F705" s="30" t="s">
        <v>12</v>
      </c>
      <c r="G705" s="30" t="s">
        <v>1679</v>
      </c>
      <c r="H705" s="30" t="s">
        <v>21</v>
      </c>
      <c r="I705" s="35"/>
    </row>
    <row r="706" spans="1:9">
      <c r="A706" s="11">
        <v>705</v>
      </c>
      <c r="B706" s="12" t="s">
        <v>1680</v>
      </c>
      <c r="C706" s="29" t="s">
        <v>1562</v>
      </c>
      <c r="D706" s="29" t="s">
        <v>11</v>
      </c>
      <c r="E706" s="14">
        <v>762.91582</v>
      </c>
      <c r="F706" s="30" t="s">
        <v>65</v>
      </c>
      <c r="G706" s="30"/>
      <c r="H706" s="30" t="s">
        <v>1160</v>
      </c>
      <c r="I706" s="35"/>
    </row>
    <row r="707" spans="1:9">
      <c r="A707" s="11">
        <v>706</v>
      </c>
      <c r="B707" s="34" t="s">
        <v>1681</v>
      </c>
      <c r="C707" s="29" t="s">
        <v>1562</v>
      </c>
      <c r="D707" s="29" t="s">
        <v>11</v>
      </c>
      <c r="E707" s="14">
        <v>742.874485</v>
      </c>
      <c r="F707" s="30" t="s">
        <v>12</v>
      </c>
      <c r="G707" s="30" t="s">
        <v>1682</v>
      </c>
      <c r="H707" s="30" t="s">
        <v>21</v>
      </c>
      <c r="I707" s="35"/>
    </row>
    <row r="708" spans="1:9">
      <c r="A708" s="11">
        <v>707</v>
      </c>
      <c r="B708" s="41" t="s">
        <v>1683</v>
      </c>
      <c r="C708" s="41" t="s">
        <v>1562</v>
      </c>
      <c r="D708" s="41" t="s">
        <v>11</v>
      </c>
      <c r="E708" s="14">
        <v>669.350927</v>
      </c>
      <c r="F708" s="30" t="s">
        <v>12</v>
      </c>
      <c r="G708" s="41"/>
      <c r="H708" s="30"/>
      <c r="I708" s="24"/>
    </row>
    <row r="709" spans="1:9">
      <c r="A709" s="11">
        <v>708</v>
      </c>
      <c r="B709" s="29" t="s">
        <v>1684</v>
      </c>
      <c r="C709" s="29" t="s">
        <v>1562</v>
      </c>
      <c r="D709" s="29" t="s">
        <v>11</v>
      </c>
      <c r="E709" s="14">
        <v>576.91</v>
      </c>
      <c r="F709" s="30" t="s">
        <v>12</v>
      </c>
      <c r="G709" s="30" t="s">
        <v>1685</v>
      </c>
      <c r="H709" s="30" t="s">
        <v>21</v>
      </c>
      <c r="I709" s="35"/>
    </row>
    <row r="710" ht="36" spans="1:9">
      <c r="A710" s="11">
        <v>709</v>
      </c>
      <c r="B710" s="34" t="s">
        <v>1686</v>
      </c>
      <c r="C710" s="29" t="s">
        <v>1562</v>
      </c>
      <c r="D710" s="29" t="s">
        <v>1687</v>
      </c>
      <c r="E710" s="14">
        <v>557.979356</v>
      </c>
      <c r="F710" s="30" t="s">
        <v>65</v>
      </c>
      <c r="G710" s="30" t="s">
        <v>1688</v>
      </c>
      <c r="H710" s="30" t="s">
        <v>21</v>
      </c>
      <c r="I710" s="35"/>
    </row>
    <row r="711" ht="36" spans="1:9">
      <c r="A711" s="11">
        <v>710</v>
      </c>
      <c r="B711" s="28" t="s">
        <v>1689</v>
      </c>
      <c r="C711" s="29" t="s">
        <v>1562</v>
      </c>
      <c r="D711" s="29" t="s">
        <v>286</v>
      </c>
      <c r="E711" s="14">
        <v>514.093341</v>
      </c>
      <c r="F711" s="30" t="s">
        <v>12</v>
      </c>
      <c r="G711" s="30" t="s">
        <v>1690</v>
      </c>
      <c r="H711" s="30"/>
      <c r="I711" s="35"/>
    </row>
    <row r="712" ht="24" spans="1:9">
      <c r="A712" s="11">
        <v>711</v>
      </c>
      <c r="B712" s="28" t="s">
        <v>1691</v>
      </c>
      <c r="C712" s="29" t="s">
        <v>1562</v>
      </c>
      <c r="D712" s="29" t="s">
        <v>1606</v>
      </c>
      <c r="E712" s="14">
        <v>504.648746</v>
      </c>
      <c r="F712" s="30" t="s">
        <v>65</v>
      </c>
      <c r="G712" s="30" t="s">
        <v>1692</v>
      </c>
      <c r="H712" s="30" t="s">
        <v>21</v>
      </c>
      <c r="I712" s="35"/>
    </row>
    <row r="713" ht="24" spans="1:9">
      <c r="A713" s="11">
        <v>712</v>
      </c>
      <c r="B713" s="12" t="s">
        <v>1693</v>
      </c>
      <c r="C713" s="13" t="s">
        <v>1562</v>
      </c>
      <c r="D713" s="13" t="s">
        <v>86</v>
      </c>
      <c r="E713" s="14">
        <v>461.10535</v>
      </c>
      <c r="F713" s="15" t="s">
        <v>58</v>
      </c>
      <c r="G713" s="15" t="s">
        <v>1694</v>
      </c>
      <c r="H713" s="12" t="s">
        <v>21</v>
      </c>
      <c r="I713" s="24" t="s">
        <v>1695</v>
      </c>
    </row>
    <row r="714" ht="36" spans="1:9">
      <c r="A714" s="11">
        <v>713</v>
      </c>
      <c r="B714" s="34" t="s">
        <v>1696</v>
      </c>
      <c r="C714" s="29" t="s">
        <v>1562</v>
      </c>
      <c r="D714" s="29" t="s">
        <v>286</v>
      </c>
      <c r="E714" s="14">
        <v>408.164896</v>
      </c>
      <c r="F714" s="30" t="s">
        <v>12</v>
      </c>
      <c r="G714" s="30" t="s">
        <v>1697</v>
      </c>
      <c r="H714" s="30" t="s">
        <v>21</v>
      </c>
      <c r="I714" s="35"/>
    </row>
    <row r="715" spans="1:9">
      <c r="A715" s="11">
        <v>714</v>
      </c>
      <c r="B715" s="29" t="s">
        <v>1698</v>
      </c>
      <c r="C715" s="29" t="s">
        <v>1562</v>
      </c>
      <c r="D715" s="29" t="s">
        <v>11</v>
      </c>
      <c r="E715" s="14">
        <v>363.01</v>
      </c>
      <c r="F715" s="30" t="s">
        <v>12</v>
      </c>
      <c r="G715" s="30" t="s">
        <v>1699</v>
      </c>
      <c r="H715" s="30"/>
      <c r="I715" s="35"/>
    </row>
    <row r="716" spans="1:9">
      <c r="A716" s="11">
        <v>715</v>
      </c>
      <c r="B716" s="12" t="s">
        <v>1700</v>
      </c>
      <c r="C716" s="13" t="s">
        <v>1562</v>
      </c>
      <c r="D716" s="13" t="s">
        <v>86</v>
      </c>
      <c r="E716" s="14">
        <v>352.990259</v>
      </c>
      <c r="F716" s="15" t="s">
        <v>58</v>
      </c>
      <c r="G716" s="15" t="s">
        <v>1701</v>
      </c>
      <c r="H716" s="12" t="s">
        <v>21</v>
      </c>
      <c r="I716" s="24"/>
    </row>
    <row r="717" spans="1:9">
      <c r="A717" s="11">
        <v>716</v>
      </c>
      <c r="B717" s="29" t="s">
        <v>1702</v>
      </c>
      <c r="C717" s="29" t="s">
        <v>1562</v>
      </c>
      <c r="D717" s="29" t="s">
        <v>11</v>
      </c>
      <c r="E717" s="14">
        <v>351.12</v>
      </c>
      <c r="F717" s="30" t="s">
        <v>12</v>
      </c>
      <c r="G717" s="30" t="s">
        <v>1703</v>
      </c>
      <c r="H717" s="30" t="s">
        <v>21</v>
      </c>
      <c r="I717" s="35"/>
    </row>
    <row r="718" spans="1:9">
      <c r="A718" s="11">
        <v>717</v>
      </c>
      <c r="B718" s="34" t="s">
        <v>1704</v>
      </c>
      <c r="C718" s="29" t="s">
        <v>1562</v>
      </c>
      <c r="D718" s="29" t="s">
        <v>11</v>
      </c>
      <c r="E718" s="14">
        <v>227.141776</v>
      </c>
      <c r="F718" s="30" t="s">
        <v>12</v>
      </c>
      <c r="G718" s="30" t="s">
        <v>1682</v>
      </c>
      <c r="H718" s="30" t="s">
        <v>21</v>
      </c>
      <c r="I718" s="35"/>
    </row>
    <row r="719" ht="24" spans="1:9">
      <c r="A719" s="11">
        <v>718</v>
      </c>
      <c r="B719" s="12" t="s">
        <v>1705</v>
      </c>
      <c r="C719" s="29" t="s">
        <v>1562</v>
      </c>
      <c r="D719" s="29" t="s">
        <v>1582</v>
      </c>
      <c r="E719" s="14">
        <v>223.676621</v>
      </c>
      <c r="F719" s="30" t="s">
        <v>65</v>
      </c>
      <c r="G719" s="30"/>
      <c r="H719" s="30" t="s">
        <v>21</v>
      </c>
      <c r="I719" s="35"/>
    </row>
    <row r="720" ht="24" spans="1:9">
      <c r="A720" s="11">
        <v>719</v>
      </c>
      <c r="B720" s="34" t="s">
        <v>1706</v>
      </c>
      <c r="C720" s="29" t="s">
        <v>1562</v>
      </c>
      <c r="D720" s="29" t="s">
        <v>11</v>
      </c>
      <c r="E720" s="14">
        <v>104.424946</v>
      </c>
      <c r="F720" s="30" t="s">
        <v>12</v>
      </c>
      <c r="G720" s="30" t="s">
        <v>1707</v>
      </c>
      <c r="H720" s="30" t="s">
        <v>1708</v>
      </c>
      <c r="I720" s="35"/>
    </row>
    <row r="721" spans="1:9">
      <c r="A721" s="11">
        <v>720</v>
      </c>
      <c r="B721" s="34" t="s">
        <v>1709</v>
      </c>
      <c r="C721" s="34" t="s">
        <v>1562</v>
      </c>
      <c r="D721" s="34" t="s">
        <v>11</v>
      </c>
      <c r="E721" s="14">
        <v>97.1</v>
      </c>
      <c r="F721" s="15" t="s">
        <v>12</v>
      </c>
      <c r="G721" s="30" t="s">
        <v>1710</v>
      </c>
      <c r="H721" s="30" t="s">
        <v>21</v>
      </c>
      <c r="I721" s="35"/>
    </row>
    <row r="722" ht="36" spans="1:9">
      <c r="A722" s="11">
        <v>721</v>
      </c>
      <c r="B722" s="34" t="s">
        <v>1711</v>
      </c>
      <c r="C722" s="29" t="s">
        <v>1562</v>
      </c>
      <c r="D722" s="29" t="s">
        <v>286</v>
      </c>
      <c r="E722" s="14">
        <v>59.792</v>
      </c>
      <c r="F722" s="30" t="s">
        <v>65</v>
      </c>
      <c r="G722" s="30"/>
      <c r="H722" s="30" t="s">
        <v>21</v>
      </c>
      <c r="I722" s="35"/>
    </row>
    <row r="723" ht="72" spans="1:9">
      <c r="A723" s="11">
        <v>722</v>
      </c>
      <c r="B723" s="12" t="s">
        <v>1712</v>
      </c>
      <c r="C723" s="13" t="s">
        <v>1713</v>
      </c>
      <c r="D723" s="13" t="s">
        <v>11</v>
      </c>
      <c r="E723" s="42">
        <v>1582.15</v>
      </c>
      <c r="F723" s="15" t="s">
        <v>19</v>
      </c>
      <c r="G723" s="12" t="s">
        <v>1714</v>
      </c>
      <c r="H723" s="12" t="s">
        <v>1715</v>
      </c>
      <c r="I723" s="24" t="s">
        <v>1716</v>
      </c>
    </row>
    <row r="724" ht="72" spans="1:9">
      <c r="A724" s="11">
        <v>723</v>
      </c>
      <c r="B724" s="12" t="s">
        <v>1717</v>
      </c>
      <c r="C724" s="13" t="s">
        <v>1713</v>
      </c>
      <c r="D724" s="13" t="s">
        <v>11</v>
      </c>
      <c r="E724" s="42">
        <v>1135</v>
      </c>
      <c r="F724" s="15" t="s">
        <v>12</v>
      </c>
      <c r="G724" s="12" t="s">
        <v>1718</v>
      </c>
      <c r="H724" s="12" t="s">
        <v>1715</v>
      </c>
      <c r="I724" s="24" t="s">
        <v>15</v>
      </c>
    </row>
    <row r="725" ht="36" spans="1:9">
      <c r="A725" s="11">
        <v>724</v>
      </c>
      <c r="B725" s="13" t="s">
        <v>1719</v>
      </c>
      <c r="C725" s="13" t="s">
        <v>1720</v>
      </c>
      <c r="D725" s="13" t="s">
        <v>11</v>
      </c>
      <c r="E725" s="14">
        <v>9099.467972</v>
      </c>
      <c r="F725" s="13" t="s">
        <v>12</v>
      </c>
      <c r="G725" s="13" t="s">
        <v>1721</v>
      </c>
      <c r="H725" s="13" t="s">
        <v>1722</v>
      </c>
      <c r="I725" s="38"/>
    </row>
    <row r="726" ht="48" spans="1:9">
      <c r="A726" s="11">
        <v>725</v>
      </c>
      <c r="B726" s="21" t="s">
        <v>1723</v>
      </c>
      <c r="C726" s="43" t="s">
        <v>1720</v>
      </c>
      <c r="D726" s="43" t="s">
        <v>11</v>
      </c>
      <c r="E726" s="44">
        <v>5388.084799</v>
      </c>
      <c r="F726" s="21" t="s">
        <v>19</v>
      </c>
      <c r="G726" s="21" t="s">
        <v>1724</v>
      </c>
      <c r="H726" s="21" t="s">
        <v>1725</v>
      </c>
      <c r="I726" s="35" t="s">
        <v>1726</v>
      </c>
    </row>
    <row r="727" ht="84" spans="1:9">
      <c r="A727" s="11">
        <v>726</v>
      </c>
      <c r="B727" s="21" t="s">
        <v>1727</v>
      </c>
      <c r="C727" s="43" t="s">
        <v>1720</v>
      </c>
      <c r="D727" s="43" t="s">
        <v>11</v>
      </c>
      <c r="E727" s="44">
        <v>4632.828195</v>
      </c>
      <c r="F727" s="21" t="s">
        <v>19</v>
      </c>
      <c r="G727" s="21" t="s">
        <v>1728</v>
      </c>
      <c r="H727" s="43" t="s">
        <v>1725</v>
      </c>
      <c r="I727" s="35" t="s">
        <v>1726</v>
      </c>
    </row>
    <row r="728" ht="36" spans="1:9">
      <c r="A728" s="11">
        <v>727</v>
      </c>
      <c r="B728" s="34" t="s">
        <v>1729</v>
      </c>
      <c r="C728" s="43" t="s">
        <v>1720</v>
      </c>
      <c r="D728" s="43" t="s">
        <v>11</v>
      </c>
      <c r="E728" s="44">
        <v>3093.376368</v>
      </c>
      <c r="F728" s="21" t="s">
        <v>19</v>
      </c>
      <c r="G728" s="21" t="s">
        <v>1730</v>
      </c>
      <c r="H728" s="21" t="s">
        <v>41</v>
      </c>
      <c r="I728" s="35" t="s">
        <v>15</v>
      </c>
    </row>
    <row r="729" ht="72" spans="1:9">
      <c r="A729" s="11">
        <v>728</v>
      </c>
      <c r="B729" s="13" t="s">
        <v>1731</v>
      </c>
      <c r="C729" s="13" t="s">
        <v>1720</v>
      </c>
      <c r="D729" s="13" t="s">
        <v>11</v>
      </c>
      <c r="E729" s="14">
        <v>2817.280652</v>
      </c>
      <c r="F729" s="13" t="s">
        <v>19</v>
      </c>
      <c r="G729" s="13" t="s">
        <v>1732</v>
      </c>
      <c r="H729" s="13" t="s">
        <v>21</v>
      </c>
      <c r="I729" s="38" t="s">
        <v>1733</v>
      </c>
    </row>
    <row r="730" ht="24" spans="1:9">
      <c r="A730" s="11">
        <v>729</v>
      </c>
      <c r="B730" s="31" t="s">
        <v>1734</v>
      </c>
      <c r="C730" s="21" t="s">
        <v>1720</v>
      </c>
      <c r="D730" s="21" t="s">
        <v>11</v>
      </c>
      <c r="E730" s="32">
        <v>2194.25</v>
      </c>
      <c r="F730" s="21" t="s">
        <v>12</v>
      </c>
      <c r="G730" s="21" t="s">
        <v>1735</v>
      </c>
      <c r="H730" s="21" t="s">
        <v>336</v>
      </c>
      <c r="I730" s="52"/>
    </row>
    <row r="731" ht="24" spans="1:9">
      <c r="A731" s="11">
        <v>730</v>
      </c>
      <c r="B731" s="12" t="s">
        <v>1736</v>
      </c>
      <c r="C731" s="13" t="s">
        <v>1720</v>
      </c>
      <c r="D731" s="13" t="s">
        <v>11</v>
      </c>
      <c r="E731" s="16">
        <v>2166.2</v>
      </c>
      <c r="F731" s="15" t="s">
        <v>12</v>
      </c>
      <c r="G731" s="15" t="s">
        <v>1737</v>
      </c>
      <c r="H731" s="15" t="s">
        <v>41</v>
      </c>
      <c r="I731" s="24"/>
    </row>
    <row r="732" ht="48" spans="1:9">
      <c r="A732" s="11">
        <v>731</v>
      </c>
      <c r="B732" s="12" t="s">
        <v>1738</v>
      </c>
      <c r="C732" s="13" t="s">
        <v>1720</v>
      </c>
      <c r="D732" s="13" t="s">
        <v>11</v>
      </c>
      <c r="E732" s="16">
        <v>2071.1</v>
      </c>
      <c r="F732" s="15" t="s">
        <v>12</v>
      </c>
      <c r="G732" s="15" t="s">
        <v>1739</v>
      </c>
      <c r="H732" s="15" t="s">
        <v>751</v>
      </c>
      <c r="I732" s="24"/>
    </row>
    <row r="733" ht="36" spans="1:9">
      <c r="A733" s="11">
        <v>732</v>
      </c>
      <c r="B733" s="21" t="s">
        <v>1740</v>
      </c>
      <c r="C733" s="43" t="s">
        <v>1720</v>
      </c>
      <c r="D733" s="43" t="s">
        <v>11</v>
      </c>
      <c r="E733" s="44">
        <v>1985.128078</v>
      </c>
      <c r="F733" s="21" t="s">
        <v>12</v>
      </c>
      <c r="G733" s="21" t="s">
        <v>1741</v>
      </c>
      <c r="H733" s="43" t="s">
        <v>41</v>
      </c>
      <c r="I733" s="35" t="s">
        <v>15</v>
      </c>
    </row>
    <row r="734" ht="36" spans="1:9">
      <c r="A734" s="11">
        <v>733</v>
      </c>
      <c r="B734" s="21" t="s">
        <v>1742</v>
      </c>
      <c r="C734" s="43" t="s">
        <v>1720</v>
      </c>
      <c r="D734" s="43" t="s">
        <v>11</v>
      </c>
      <c r="E734" s="44">
        <v>1632.779382</v>
      </c>
      <c r="F734" s="21" t="s">
        <v>12</v>
      </c>
      <c r="G734" s="21" t="s">
        <v>1743</v>
      </c>
      <c r="H734" s="21" t="s">
        <v>1744</v>
      </c>
      <c r="I734" s="35" t="s">
        <v>15</v>
      </c>
    </row>
    <row r="735" ht="48" spans="1:9">
      <c r="A735" s="11">
        <v>734</v>
      </c>
      <c r="B735" s="13" t="s">
        <v>1745</v>
      </c>
      <c r="C735" s="13" t="s">
        <v>1720</v>
      </c>
      <c r="D735" s="13" t="s">
        <v>11</v>
      </c>
      <c r="E735" s="14">
        <v>1457.764115</v>
      </c>
      <c r="F735" s="13" t="s">
        <v>12</v>
      </c>
      <c r="G735" s="13" t="s">
        <v>1746</v>
      </c>
      <c r="H735" s="13" t="s">
        <v>21</v>
      </c>
      <c r="I735" s="38" t="s">
        <v>1747</v>
      </c>
    </row>
    <row r="736" ht="132" spans="1:9">
      <c r="A736" s="11">
        <v>735</v>
      </c>
      <c r="B736" s="13" t="s">
        <v>1748</v>
      </c>
      <c r="C736" s="13" t="s">
        <v>1720</v>
      </c>
      <c r="D736" s="13" t="s">
        <v>11</v>
      </c>
      <c r="E736" s="14">
        <v>1447.229152</v>
      </c>
      <c r="F736" s="13" t="s">
        <v>19</v>
      </c>
      <c r="G736" s="13" t="s">
        <v>1749</v>
      </c>
      <c r="H736" s="13" t="s">
        <v>25</v>
      </c>
      <c r="I736" s="38" t="s">
        <v>1750</v>
      </c>
    </row>
    <row r="737" spans="1:9">
      <c r="A737" s="11">
        <v>736</v>
      </c>
      <c r="B737" s="49" t="s">
        <v>1751</v>
      </c>
      <c r="C737" s="43" t="s">
        <v>1720</v>
      </c>
      <c r="D737" s="43" t="s">
        <v>11</v>
      </c>
      <c r="E737" s="22">
        <v>1398.42</v>
      </c>
      <c r="F737" s="21" t="s">
        <v>12</v>
      </c>
      <c r="G737" s="21" t="s">
        <v>1727</v>
      </c>
      <c r="H737" s="21" t="s">
        <v>1725</v>
      </c>
      <c r="I737" s="52"/>
    </row>
    <row r="738" ht="24" spans="1:9">
      <c r="A738" s="11">
        <v>737</v>
      </c>
      <c r="B738" s="13" t="s">
        <v>1752</v>
      </c>
      <c r="C738" s="13" t="s">
        <v>1720</v>
      </c>
      <c r="D738" s="13" t="s">
        <v>11</v>
      </c>
      <c r="E738" s="14">
        <v>1336.26</v>
      </c>
      <c r="F738" s="13" t="s">
        <v>12</v>
      </c>
      <c r="G738" s="13" t="s">
        <v>1753</v>
      </c>
      <c r="H738" s="13" t="s">
        <v>25</v>
      </c>
      <c r="I738" s="38"/>
    </row>
    <row r="739" ht="108" spans="1:9">
      <c r="A739" s="11">
        <v>738</v>
      </c>
      <c r="B739" s="31" t="s">
        <v>1754</v>
      </c>
      <c r="C739" s="21" t="s">
        <v>1720</v>
      </c>
      <c r="D739" s="21" t="s">
        <v>11</v>
      </c>
      <c r="E739" s="32">
        <v>1138.53</v>
      </c>
      <c r="F739" s="21" t="s">
        <v>12</v>
      </c>
      <c r="G739" s="21" t="s">
        <v>1755</v>
      </c>
      <c r="H739" s="21" t="s">
        <v>1756</v>
      </c>
      <c r="I739" s="35" t="s">
        <v>1757</v>
      </c>
    </row>
    <row r="740" ht="96" spans="1:9">
      <c r="A740" s="11">
        <v>739</v>
      </c>
      <c r="B740" s="21" t="s">
        <v>1758</v>
      </c>
      <c r="C740" s="43" t="s">
        <v>1720</v>
      </c>
      <c r="D740" s="43" t="s">
        <v>11</v>
      </c>
      <c r="E740" s="44">
        <v>1077.029899</v>
      </c>
      <c r="F740" s="21" t="s">
        <v>12</v>
      </c>
      <c r="G740" s="21" t="s">
        <v>1759</v>
      </c>
      <c r="H740" s="21" t="s">
        <v>1760</v>
      </c>
      <c r="I740" s="52"/>
    </row>
    <row r="741" ht="24" spans="1:9">
      <c r="A741" s="11">
        <v>740</v>
      </c>
      <c r="B741" s="21" t="s">
        <v>1761</v>
      </c>
      <c r="C741" s="43" t="s">
        <v>1720</v>
      </c>
      <c r="D741" s="43" t="s">
        <v>11</v>
      </c>
      <c r="E741" s="44">
        <v>1066.189085</v>
      </c>
      <c r="F741" s="21" t="s">
        <v>12</v>
      </c>
      <c r="G741" s="21" t="s">
        <v>1762</v>
      </c>
      <c r="H741" s="21" t="s">
        <v>1763</v>
      </c>
      <c r="I741" s="35" t="s">
        <v>15</v>
      </c>
    </row>
    <row r="742" spans="1:9">
      <c r="A742" s="11">
        <v>741</v>
      </c>
      <c r="B742" s="21" t="s">
        <v>1764</v>
      </c>
      <c r="C742" s="43" t="s">
        <v>1720</v>
      </c>
      <c r="D742" s="43" t="s">
        <v>11</v>
      </c>
      <c r="E742" s="44">
        <v>1044.090182</v>
      </c>
      <c r="F742" s="21" t="s">
        <v>12</v>
      </c>
      <c r="G742" s="21" t="s">
        <v>1765</v>
      </c>
      <c r="H742" s="21" t="s">
        <v>1763</v>
      </c>
      <c r="I742" s="52"/>
    </row>
    <row r="743" ht="24" spans="1:9">
      <c r="A743" s="11">
        <v>742</v>
      </c>
      <c r="B743" s="21" t="s">
        <v>1766</v>
      </c>
      <c r="C743" s="43" t="s">
        <v>1720</v>
      </c>
      <c r="D743" s="43" t="s">
        <v>11</v>
      </c>
      <c r="E743" s="44">
        <v>1037.657551</v>
      </c>
      <c r="F743" s="21" t="s">
        <v>12</v>
      </c>
      <c r="G743" s="21" t="s">
        <v>1767</v>
      </c>
      <c r="H743" s="21" t="s">
        <v>1763</v>
      </c>
      <c r="I743" s="35" t="s">
        <v>15</v>
      </c>
    </row>
    <row r="744" ht="36" spans="1:9">
      <c r="A744" s="11">
        <v>743</v>
      </c>
      <c r="B744" s="21" t="s">
        <v>1768</v>
      </c>
      <c r="C744" s="43" t="s">
        <v>1720</v>
      </c>
      <c r="D744" s="43" t="s">
        <v>11</v>
      </c>
      <c r="E744" s="44">
        <v>1033.722103</v>
      </c>
      <c r="F744" s="21" t="s">
        <v>12</v>
      </c>
      <c r="G744" s="21" t="s">
        <v>1769</v>
      </c>
      <c r="H744" s="21" t="s">
        <v>1763</v>
      </c>
      <c r="I744" s="35" t="s">
        <v>15</v>
      </c>
    </row>
    <row r="745" ht="24" spans="1:9">
      <c r="A745" s="11">
        <v>744</v>
      </c>
      <c r="B745" s="13" t="s">
        <v>1770</v>
      </c>
      <c r="C745" s="13" t="s">
        <v>1720</v>
      </c>
      <c r="D745" s="13" t="s">
        <v>11</v>
      </c>
      <c r="E745" s="14">
        <v>1013.65</v>
      </c>
      <c r="F745" s="13" t="s">
        <v>12</v>
      </c>
      <c r="G745" s="13" t="s">
        <v>1771</v>
      </c>
      <c r="H745" s="13" t="s">
        <v>25</v>
      </c>
      <c r="I745" s="38"/>
    </row>
    <row r="746" ht="24" spans="1:9">
      <c r="A746" s="11">
        <v>745</v>
      </c>
      <c r="B746" s="21" t="s">
        <v>1772</v>
      </c>
      <c r="C746" s="43" t="s">
        <v>1720</v>
      </c>
      <c r="D746" s="43" t="s">
        <v>11</v>
      </c>
      <c r="E746" s="44">
        <v>740.769665</v>
      </c>
      <c r="F746" s="21" t="s">
        <v>19</v>
      </c>
      <c r="G746" s="21" t="s">
        <v>1773</v>
      </c>
      <c r="H746" s="43" t="s">
        <v>1725</v>
      </c>
      <c r="I746" s="35" t="s">
        <v>1726</v>
      </c>
    </row>
    <row r="747" ht="36" spans="1:9">
      <c r="A747" s="11">
        <v>746</v>
      </c>
      <c r="B747" s="13" t="s">
        <v>1774</v>
      </c>
      <c r="C747" s="13" t="s">
        <v>1720</v>
      </c>
      <c r="D747" s="13" t="s">
        <v>11</v>
      </c>
      <c r="E747" s="14">
        <v>661.863458</v>
      </c>
      <c r="F747" s="13" t="s">
        <v>12</v>
      </c>
      <c r="G747" s="13" t="s">
        <v>1775</v>
      </c>
      <c r="H747" s="13" t="s">
        <v>25</v>
      </c>
      <c r="I747" s="38"/>
    </row>
    <row r="748" ht="60" spans="1:9">
      <c r="A748" s="11">
        <v>747</v>
      </c>
      <c r="B748" s="31" t="s">
        <v>1731</v>
      </c>
      <c r="C748" s="21" t="s">
        <v>1720</v>
      </c>
      <c r="D748" s="21" t="s">
        <v>11</v>
      </c>
      <c r="E748" s="32">
        <v>637.75</v>
      </c>
      <c r="F748" s="21" t="s">
        <v>19</v>
      </c>
      <c r="G748" s="21" t="s">
        <v>1776</v>
      </c>
      <c r="H748" s="21" t="s">
        <v>1440</v>
      </c>
      <c r="I748" s="35" t="s">
        <v>1726</v>
      </c>
    </row>
    <row r="749" ht="96" spans="1:9">
      <c r="A749" s="11">
        <v>748</v>
      </c>
      <c r="B749" s="21" t="s">
        <v>1777</v>
      </c>
      <c r="C749" s="43" t="s">
        <v>1720</v>
      </c>
      <c r="D749" s="43" t="s">
        <v>11</v>
      </c>
      <c r="E749" s="44">
        <v>552.079038</v>
      </c>
      <c r="F749" s="21" t="s">
        <v>12</v>
      </c>
      <c r="G749" s="21" t="s">
        <v>1778</v>
      </c>
      <c r="H749" s="21" t="s">
        <v>1779</v>
      </c>
      <c r="I749" s="52"/>
    </row>
    <row r="750" spans="1:9">
      <c r="A750" s="11">
        <v>749</v>
      </c>
      <c r="B750" s="21" t="s">
        <v>1780</v>
      </c>
      <c r="C750" s="43" t="s">
        <v>1720</v>
      </c>
      <c r="D750" s="43" t="s">
        <v>11</v>
      </c>
      <c r="E750" s="44">
        <v>532.383394</v>
      </c>
      <c r="F750" s="21" t="s">
        <v>12</v>
      </c>
      <c r="G750" s="21" t="s">
        <v>1781</v>
      </c>
      <c r="H750" s="43" t="s">
        <v>1725</v>
      </c>
      <c r="I750" s="52"/>
    </row>
    <row r="751" ht="24" spans="1:9">
      <c r="A751" s="11">
        <v>750</v>
      </c>
      <c r="B751" s="21" t="s">
        <v>1729</v>
      </c>
      <c r="C751" s="43" t="s">
        <v>1720</v>
      </c>
      <c r="D751" s="43" t="s">
        <v>11</v>
      </c>
      <c r="E751" s="44">
        <v>528.86442</v>
      </c>
      <c r="F751" s="21" t="s">
        <v>12</v>
      </c>
      <c r="G751" s="21" t="s">
        <v>1782</v>
      </c>
      <c r="H751" s="43" t="s">
        <v>41</v>
      </c>
      <c r="I751" s="35" t="s">
        <v>15</v>
      </c>
    </row>
    <row r="752" spans="1:9">
      <c r="A752" s="11">
        <v>751</v>
      </c>
      <c r="B752" s="13" t="s">
        <v>1783</v>
      </c>
      <c r="C752" s="13" t="s">
        <v>1720</v>
      </c>
      <c r="D752" s="13" t="s">
        <v>11</v>
      </c>
      <c r="E752" s="14">
        <v>428.454183</v>
      </c>
      <c r="F752" s="13" t="s">
        <v>12</v>
      </c>
      <c r="G752" s="13" t="s">
        <v>1774</v>
      </c>
      <c r="H752" s="13" t="s">
        <v>25</v>
      </c>
      <c r="I752" s="38"/>
    </row>
    <row r="753" ht="24" spans="1:9">
      <c r="A753" s="11">
        <v>752</v>
      </c>
      <c r="B753" s="13" t="s">
        <v>1784</v>
      </c>
      <c r="C753" s="13" t="s">
        <v>1720</v>
      </c>
      <c r="D753" s="13" t="s">
        <v>76</v>
      </c>
      <c r="E753" s="14">
        <v>329.202448</v>
      </c>
      <c r="F753" s="13" t="s">
        <v>12</v>
      </c>
      <c r="G753" s="13" t="s">
        <v>1785</v>
      </c>
      <c r="H753" s="13" t="s">
        <v>21</v>
      </c>
      <c r="I753" s="38"/>
    </row>
    <row r="754" spans="1:9">
      <c r="A754" s="11">
        <v>753</v>
      </c>
      <c r="B754" s="21" t="s">
        <v>1786</v>
      </c>
      <c r="C754" s="43" t="s">
        <v>1720</v>
      </c>
      <c r="D754" s="43" t="s">
        <v>11</v>
      </c>
      <c r="E754" s="44">
        <v>308.097441</v>
      </c>
      <c r="F754" s="21" t="s">
        <v>12</v>
      </c>
      <c r="G754" s="21" t="s">
        <v>1787</v>
      </c>
      <c r="H754" s="21" t="s">
        <v>1763</v>
      </c>
      <c r="I754" s="52"/>
    </row>
    <row r="755" spans="1:9">
      <c r="A755" s="11">
        <v>754</v>
      </c>
      <c r="B755" s="31" t="s">
        <v>1788</v>
      </c>
      <c r="C755" s="21" t="s">
        <v>1720</v>
      </c>
      <c r="D755" s="21" t="s">
        <v>11</v>
      </c>
      <c r="E755" s="32">
        <v>301.79</v>
      </c>
      <c r="F755" s="21" t="s">
        <v>19</v>
      </c>
      <c r="G755" s="21" t="s">
        <v>1789</v>
      </c>
      <c r="H755" s="21" t="s">
        <v>25</v>
      </c>
      <c r="I755" s="35" t="s">
        <v>1726</v>
      </c>
    </row>
    <row r="756" ht="24" spans="1:9">
      <c r="A756" s="11">
        <v>755</v>
      </c>
      <c r="B756" s="13" t="s">
        <v>1790</v>
      </c>
      <c r="C756" s="13" t="s">
        <v>1720</v>
      </c>
      <c r="D756" s="13" t="s">
        <v>11</v>
      </c>
      <c r="E756" s="14">
        <v>241.288668</v>
      </c>
      <c r="F756" s="13" t="s">
        <v>12</v>
      </c>
      <c r="G756" s="13" t="s">
        <v>1791</v>
      </c>
      <c r="H756" s="13" t="s">
        <v>25</v>
      </c>
      <c r="I756" s="38"/>
    </row>
    <row r="757" ht="36" spans="1:9">
      <c r="A757" s="11">
        <v>756</v>
      </c>
      <c r="B757" s="21" t="s">
        <v>1792</v>
      </c>
      <c r="C757" s="21" t="s">
        <v>1793</v>
      </c>
      <c r="D757" s="21" t="s">
        <v>11</v>
      </c>
      <c r="E757" s="22">
        <v>4404.22</v>
      </c>
      <c r="F757" s="50" t="s">
        <v>12</v>
      </c>
      <c r="G757" s="12" t="s">
        <v>1794</v>
      </c>
      <c r="H757" s="12" t="s">
        <v>84</v>
      </c>
      <c r="I757" s="52"/>
    </row>
    <row r="758" ht="180" spans="1:9">
      <c r="A758" s="11">
        <v>757</v>
      </c>
      <c r="B758" s="31" t="s">
        <v>1795</v>
      </c>
      <c r="C758" s="21" t="s">
        <v>1793</v>
      </c>
      <c r="D758" s="21" t="s">
        <v>76</v>
      </c>
      <c r="E758" s="32">
        <v>3911.48</v>
      </c>
      <c r="F758" s="21" t="s">
        <v>12</v>
      </c>
      <c r="G758" s="21" t="s">
        <v>1796</v>
      </c>
      <c r="H758" s="21" t="s">
        <v>1797</v>
      </c>
      <c r="I758" s="35" t="s">
        <v>1798</v>
      </c>
    </row>
    <row r="759" ht="84" spans="1:9">
      <c r="A759" s="11">
        <v>758</v>
      </c>
      <c r="B759" s="31" t="s">
        <v>1799</v>
      </c>
      <c r="C759" s="21" t="s">
        <v>1793</v>
      </c>
      <c r="D759" s="21" t="s">
        <v>76</v>
      </c>
      <c r="E759" s="32">
        <v>1521.75</v>
      </c>
      <c r="F759" s="21" t="s">
        <v>12</v>
      </c>
      <c r="G759" s="21" t="s">
        <v>1800</v>
      </c>
      <c r="H759" s="21" t="s">
        <v>1801</v>
      </c>
      <c r="I759" s="35" t="s">
        <v>15</v>
      </c>
    </row>
    <row r="760" ht="48" spans="1:9">
      <c r="A760" s="11">
        <v>759</v>
      </c>
      <c r="B760" s="15" t="s">
        <v>1802</v>
      </c>
      <c r="C760" s="15" t="s">
        <v>1803</v>
      </c>
      <c r="D760" s="15" t="s">
        <v>11</v>
      </c>
      <c r="E760" s="17">
        <v>38023.55</v>
      </c>
      <c r="F760" s="15" t="s">
        <v>19</v>
      </c>
      <c r="G760" s="15" t="s">
        <v>1804</v>
      </c>
      <c r="H760" s="15" t="s">
        <v>14</v>
      </c>
      <c r="I760" s="24" t="s">
        <v>1805</v>
      </c>
    </row>
    <row r="761" ht="24" spans="1:9">
      <c r="A761" s="11">
        <v>760</v>
      </c>
      <c r="B761" s="15" t="s">
        <v>1806</v>
      </c>
      <c r="C761" s="15" t="s">
        <v>1803</v>
      </c>
      <c r="D761" s="15" t="s">
        <v>11</v>
      </c>
      <c r="E761" s="17">
        <v>26354.94</v>
      </c>
      <c r="F761" s="15" t="s">
        <v>19</v>
      </c>
      <c r="G761" s="15" t="s">
        <v>1807</v>
      </c>
      <c r="H761" s="15" t="s">
        <v>14</v>
      </c>
      <c r="I761" s="24" t="s">
        <v>1805</v>
      </c>
    </row>
    <row r="762" ht="84" spans="1:9">
      <c r="A762" s="11">
        <v>761</v>
      </c>
      <c r="B762" s="15" t="s">
        <v>1808</v>
      </c>
      <c r="C762" s="15" t="s">
        <v>1803</v>
      </c>
      <c r="D762" s="15" t="s">
        <v>11</v>
      </c>
      <c r="E762" s="17">
        <v>11251.68</v>
      </c>
      <c r="F762" s="15" t="s">
        <v>19</v>
      </c>
      <c r="G762" s="15" t="s">
        <v>1809</v>
      </c>
      <c r="H762" s="15" t="s">
        <v>14</v>
      </c>
      <c r="I762" s="26" t="s">
        <v>1810</v>
      </c>
    </row>
    <row r="763" ht="60" spans="1:9">
      <c r="A763" s="11">
        <v>762</v>
      </c>
      <c r="B763" s="15" t="s">
        <v>1811</v>
      </c>
      <c r="C763" s="15" t="s">
        <v>1803</v>
      </c>
      <c r="D763" s="15" t="s">
        <v>11</v>
      </c>
      <c r="E763" s="17">
        <v>10294.1</v>
      </c>
      <c r="F763" s="15" t="s">
        <v>19</v>
      </c>
      <c r="G763" s="15" t="s">
        <v>1812</v>
      </c>
      <c r="H763" s="15" t="s">
        <v>14</v>
      </c>
      <c r="I763" s="26"/>
    </row>
    <row r="764" ht="24" spans="1:9">
      <c r="A764" s="11">
        <v>763</v>
      </c>
      <c r="B764" s="15" t="s">
        <v>1813</v>
      </c>
      <c r="C764" s="15" t="s">
        <v>1803</v>
      </c>
      <c r="D764" s="15" t="s">
        <v>11</v>
      </c>
      <c r="E764" s="17">
        <v>9126.43</v>
      </c>
      <c r="F764" s="15" t="s">
        <v>19</v>
      </c>
      <c r="G764" s="15" t="s">
        <v>1814</v>
      </c>
      <c r="H764" s="15" t="s">
        <v>14</v>
      </c>
      <c r="I764" s="24" t="s">
        <v>1815</v>
      </c>
    </row>
    <row r="765" ht="48" spans="1:9">
      <c r="A765" s="11">
        <v>764</v>
      </c>
      <c r="B765" s="31" t="s">
        <v>1816</v>
      </c>
      <c r="C765" s="21" t="s">
        <v>1803</v>
      </c>
      <c r="D765" s="21" t="s">
        <v>1817</v>
      </c>
      <c r="E765" s="32">
        <v>8230.25</v>
      </c>
      <c r="F765" s="21" t="s">
        <v>12</v>
      </c>
      <c r="G765" s="21" t="s">
        <v>1818</v>
      </c>
      <c r="H765" s="21" t="s">
        <v>41</v>
      </c>
      <c r="I765" s="35" t="s">
        <v>277</v>
      </c>
    </row>
    <row r="766" ht="36" spans="1:9">
      <c r="A766" s="11">
        <v>765</v>
      </c>
      <c r="B766" s="45" t="s">
        <v>1819</v>
      </c>
      <c r="C766" s="30" t="s">
        <v>1803</v>
      </c>
      <c r="D766" s="30" t="s">
        <v>11</v>
      </c>
      <c r="E766" s="17">
        <v>6938.46</v>
      </c>
      <c r="F766" s="12" t="s">
        <v>19</v>
      </c>
      <c r="G766" s="12" t="s">
        <v>1820</v>
      </c>
      <c r="H766" s="12" t="s">
        <v>14</v>
      </c>
      <c r="I766" s="35" t="s">
        <v>1821</v>
      </c>
    </row>
    <row r="767" ht="24" spans="1:9">
      <c r="A767" s="11">
        <v>766</v>
      </c>
      <c r="B767" s="45" t="s">
        <v>1822</v>
      </c>
      <c r="C767" s="30" t="s">
        <v>1803</v>
      </c>
      <c r="D767" s="30" t="s">
        <v>11</v>
      </c>
      <c r="E767" s="17">
        <v>5117.2</v>
      </c>
      <c r="F767" s="12" t="s">
        <v>19</v>
      </c>
      <c r="G767" s="12" t="s">
        <v>1823</v>
      </c>
      <c r="H767" s="12" t="s">
        <v>1824</v>
      </c>
      <c r="I767" s="35" t="s">
        <v>1825</v>
      </c>
    </row>
    <row r="768" ht="24" spans="1:9">
      <c r="A768" s="11">
        <v>767</v>
      </c>
      <c r="B768" s="51" t="s">
        <v>1826</v>
      </c>
      <c r="C768" s="13" t="s">
        <v>1803</v>
      </c>
      <c r="D768" s="13" t="s">
        <v>11</v>
      </c>
      <c r="E768" s="17">
        <v>4673.46</v>
      </c>
      <c r="F768" s="12" t="s">
        <v>12</v>
      </c>
      <c r="G768" s="45" t="s">
        <v>1827</v>
      </c>
      <c r="H768" s="15" t="s">
        <v>21</v>
      </c>
      <c r="I768" s="24"/>
    </row>
    <row r="769" ht="84" spans="1:9">
      <c r="A769" s="11">
        <v>768</v>
      </c>
      <c r="B769" s="31" t="s">
        <v>1828</v>
      </c>
      <c r="C769" s="21" t="s">
        <v>1803</v>
      </c>
      <c r="D769" s="21" t="s">
        <v>11</v>
      </c>
      <c r="E769" s="32">
        <v>3593.45</v>
      </c>
      <c r="F769" s="21" t="s">
        <v>12</v>
      </c>
      <c r="G769" s="21" t="s">
        <v>1829</v>
      </c>
      <c r="H769" s="21" t="s">
        <v>1830</v>
      </c>
      <c r="I769" s="52"/>
    </row>
    <row r="770" ht="84" spans="1:9">
      <c r="A770" s="11">
        <v>769</v>
      </c>
      <c r="B770" s="51" t="s">
        <v>1831</v>
      </c>
      <c r="C770" s="13" t="s">
        <v>1803</v>
      </c>
      <c r="D770" s="13" t="s">
        <v>11</v>
      </c>
      <c r="E770" s="17">
        <v>2704.1</v>
      </c>
      <c r="F770" s="12" t="s">
        <v>58</v>
      </c>
      <c r="G770" s="45" t="s">
        <v>1832</v>
      </c>
      <c r="H770" s="15" t="s">
        <v>21</v>
      </c>
      <c r="I770" s="24"/>
    </row>
    <row r="771" ht="36" spans="1:9">
      <c r="A771" s="11">
        <v>770</v>
      </c>
      <c r="B771" s="51" t="s">
        <v>1833</v>
      </c>
      <c r="C771" s="13" t="s">
        <v>1803</v>
      </c>
      <c r="D771" s="13" t="s">
        <v>76</v>
      </c>
      <c r="E771" s="17">
        <v>2045.6</v>
      </c>
      <c r="F771" s="12" t="s">
        <v>12</v>
      </c>
      <c r="G771" s="45" t="s">
        <v>1834</v>
      </c>
      <c r="H771" s="15" t="s">
        <v>21</v>
      </c>
      <c r="I771" s="24"/>
    </row>
    <row r="772" ht="96" spans="1:9">
      <c r="A772" s="11">
        <v>771</v>
      </c>
      <c r="B772" s="31" t="s">
        <v>1835</v>
      </c>
      <c r="C772" s="21" t="s">
        <v>1803</v>
      </c>
      <c r="D772" s="21" t="s">
        <v>1836</v>
      </c>
      <c r="E772" s="32">
        <v>1568.64</v>
      </c>
      <c r="F772" s="21" t="s">
        <v>19</v>
      </c>
      <c r="G772" s="21" t="s">
        <v>1837</v>
      </c>
      <c r="H772" s="21" t="s">
        <v>1838</v>
      </c>
      <c r="I772" s="35" t="s">
        <v>15</v>
      </c>
    </row>
    <row r="773" ht="24" spans="1:9">
      <c r="A773" s="11">
        <v>772</v>
      </c>
      <c r="B773" s="15" t="s">
        <v>1839</v>
      </c>
      <c r="C773" s="15" t="s">
        <v>1803</v>
      </c>
      <c r="D773" s="15" t="s">
        <v>11</v>
      </c>
      <c r="E773" s="17">
        <v>1236.47</v>
      </c>
      <c r="F773" s="15" t="s">
        <v>12</v>
      </c>
      <c r="G773" s="15" t="s">
        <v>1840</v>
      </c>
      <c r="H773" s="15" t="s">
        <v>14</v>
      </c>
      <c r="I773" s="24"/>
    </row>
    <row r="774" ht="60" spans="1:9">
      <c r="A774" s="11">
        <v>773</v>
      </c>
      <c r="B774" s="31" t="s">
        <v>1841</v>
      </c>
      <c r="C774" s="21" t="s">
        <v>1803</v>
      </c>
      <c r="D774" s="21" t="s">
        <v>344</v>
      </c>
      <c r="E774" s="32">
        <v>1076.57</v>
      </c>
      <c r="F774" s="21" t="s">
        <v>12</v>
      </c>
      <c r="G774" s="21" t="s">
        <v>1842</v>
      </c>
      <c r="H774" s="21" t="s">
        <v>1843</v>
      </c>
      <c r="I774" s="52"/>
    </row>
    <row r="775" ht="24" spans="1:9">
      <c r="A775" s="11">
        <v>774</v>
      </c>
      <c r="B775" s="15" t="s">
        <v>1844</v>
      </c>
      <c r="C775" s="15" t="s">
        <v>1803</v>
      </c>
      <c r="D775" s="15" t="s">
        <v>11</v>
      </c>
      <c r="E775" s="17">
        <v>626.38</v>
      </c>
      <c r="F775" s="15" t="s">
        <v>19</v>
      </c>
      <c r="G775" s="15" t="s">
        <v>1845</v>
      </c>
      <c r="H775" s="15" t="s">
        <v>21</v>
      </c>
      <c r="I775" s="24"/>
    </row>
    <row r="776" ht="24" spans="1:9">
      <c r="A776" s="11">
        <v>775</v>
      </c>
      <c r="B776" s="12" t="s">
        <v>1846</v>
      </c>
      <c r="C776" s="13" t="s">
        <v>1803</v>
      </c>
      <c r="D776" s="13" t="s">
        <v>86</v>
      </c>
      <c r="E776" s="14">
        <v>238.71</v>
      </c>
      <c r="F776" s="15" t="s">
        <v>12</v>
      </c>
      <c r="G776" s="15" t="s">
        <v>1847</v>
      </c>
      <c r="H776" s="15" t="s">
        <v>21</v>
      </c>
      <c r="I776" s="24"/>
    </row>
    <row r="777" ht="60" spans="1:9">
      <c r="A777" s="11">
        <v>776</v>
      </c>
      <c r="B777" s="13" t="s">
        <v>1848</v>
      </c>
      <c r="C777" s="15" t="s">
        <v>1849</v>
      </c>
      <c r="D777" s="15" t="s">
        <v>76</v>
      </c>
      <c r="E777" s="17">
        <v>2520</v>
      </c>
      <c r="F777" s="13" t="s">
        <v>12</v>
      </c>
      <c r="G777" s="15" t="s">
        <v>1850</v>
      </c>
      <c r="H777" s="13" t="s">
        <v>21</v>
      </c>
      <c r="I777" s="38" t="s">
        <v>1851</v>
      </c>
    </row>
    <row r="778" ht="60" spans="1:9">
      <c r="A778" s="11">
        <v>777</v>
      </c>
      <c r="B778" s="31" t="s">
        <v>1852</v>
      </c>
      <c r="C778" s="21" t="s">
        <v>1853</v>
      </c>
      <c r="D778" s="21" t="s">
        <v>11</v>
      </c>
      <c r="E778" s="32">
        <v>21048.69</v>
      </c>
      <c r="F778" s="21" t="s">
        <v>65</v>
      </c>
      <c r="G778" s="21" t="s">
        <v>1854</v>
      </c>
      <c r="H778" s="21" t="s">
        <v>1855</v>
      </c>
      <c r="I778" s="35" t="s">
        <v>1856</v>
      </c>
    </row>
    <row r="779" ht="24" spans="1:9">
      <c r="A779" s="11">
        <v>778</v>
      </c>
      <c r="B779" s="13" t="s">
        <v>1857</v>
      </c>
      <c r="C779" s="15" t="s">
        <v>1853</v>
      </c>
      <c r="D779" s="15" t="s">
        <v>11</v>
      </c>
      <c r="E779" s="17">
        <v>17440</v>
      </c>
      <c r="F779" s="15" t="s">
        <v>892</v>
      </c>
      <c r="G779" s="15"/>
      <c r="H779" s="15" t="s">
        <v>21</v>
      </c>
      <c r="I779" s="24" t="s">
        <v>1858</v>
      </c>
    </row>
    <row r="780" ht="60" spans="1:9">
      <c r="A780" s="11">
        <v>779</v>
      </c>
      <c r="B780" s="21" t="s">
        <v>1859</v>
      </c>
      <c r="C780" s="21" t="s">
        <v>1853</v>
      </c>
      <c r="D780" s="21" t="s">
        <v>11</v>
      </c>
      <c r="E780" s="22">
        <v>17413.201308</v>
      </c>
      <c r="F780" s="21" t="s">
        <v>19</v>
      </c>
      <c r="G780" s="12" t="s">
        <v>1860</v>
      </c>
      <c r="H780" s="21" t="s">
        <v>1861</v>
      </c>
      <c r="I780" s="45" t="s">
        <v>1856</v>
      </c>
    </row>
    <row r="781" ht="24" spans="1:9">
      <c r="A781" s="11">
        <v>780</v>
      </c>
      <c r="B781" s="21" t="s">
        <v>1862</v>
      </c>
      <c r="C781" s="21" t="s">
        <v>1853</v>
      </c>
      <c r="D781" s="21" t="s">
        <v>11</v>
      </c>
      <c r="E781" s="22">
        <v>13795.41</v>
      </c>
      <c r="F781" s="12" t="s">
        <v>1863</v>
      </c>
      <c r="G781" s="12"/>
      <c r="H781" s="12" t="s">
        <v>1864</v>
      </c>
      <c r="I781" s="52"/>
    </row>
    <row r="782" ht="36" spans="1:9">
      <c r="A782" s="11">
        <v>781</v>
      </c>
      <c r="B782" s="21" t="s">
        <v>1865</v>
      </c>
      <c r="C782" s="21" t="s">
        <v>1853</v>
      </c>
      <c r="D782" s="21" t="s">
        <v>11</v>
      </c>
      <c r="E782" s="22">
        <v>12761.531193</v>
      </c>
      <c r="F782" s="12" t="s">
        <v>291</v>
      </c>
      <c r="G782" s="12" t="s">
        <v>1866</v>
      </c>
      <c r="H782" s="12" t="s">
        <v>1867</v>
      </c>
      <c r="I782" s="45" t="s">
        <v>1868</v>
      </c>
    </row>
    <row r="783" spans="1:9">
      <c r="A783" s="11">
        <v>782</v>
      </c>
      <c r="B783" s="21" t="s">
        <v>1869</v>
      </c>
      <c r="C783" s="21" t="s">
        <v>1853</v>
      </c>
      <c r="D783" s="21" t="s">
        <v>11</v>
      </c>
      <c r="E783" s="22">
        <v>12233.96</v>
      </c>
      <c r="F783" s="50" t="s">
        <v>12</v>
      </c>
      <c r="G783" s="12" t="s">
        <v>1870</v>
      </c>
      <c r="H783" s="12"/>
      <c r="I783" s="52"/>
    </row>
    <row r="784" ht="36" spans="1:9">
      <c r="A784" s="11">
        <v>783</v>
      </c>
      <c r="B784" s="12" t="s">
        <v>1871</v>
      </c>
      <c r="C784" s="21" t="s">
        <v>1853</v>
      </c>
      <c r="D784" s="21" t="s">
        <v>11</v>
      </c>
      <c r="E784" s="22">
        <v>9052</v>
      </c>
      <c r="F784" s="21" t="s">
        <v>19</v>
      </c>
      <c r="G784" s="12" t="s">
        <v>1872</v>
      </c>
      <c r="H784" s="12" t="s">
        <v>1873</v>
      </c>
      <c r="I784" s="45" t="s">
        <v>1856</v>
      </c>
    </row>
    <row r="785" ht="48" spans="1:9">
      <c r="A785" s="11">
        <v>784</v>
      </c>
      <c r="B785" s="31" t="s">
        <v>1874</v>
      </c>
      <c r="C785" s="21" t="s">
        <v>1853</v>
      </c>
      <c r="D785" s="21" t="s">
        <v>11</v>
      </c>
      <c r="E785" s="32">
        <v>8406.33</v>
      </c>
      <c r="F785" s="21" t="s">
        <v>12</v>
      </c>
      <c r="G785" s="21" t="s">
        <v>1875</v>
      </c>
      <c r="H785" s="21" t="s">
        <v>84</v>
      </c>
      <c r="I785" s="35" t="s">
        <v>1876</v>
      </c>
    </row>
    <row r="786" ht="108" spans="1:9">
      <c r="A786" s="11">
        <v>785</v>
      </c>
      <c r="B786" s="53" t="s">
        <v>1877</v>
      </c>
      <c r="C786" s="13" t="s">
        <v>1853</v>
      </c>
      <c r="D786" s="13" t="s">
        <v>76</v>
      </c>
      <c r="E786" s="17">
        <v>3692.09</v>
      </c>
      <c r="F786" s="12" t="s">
        <v>58</v>
      </c>
      <c r="G786" s="20" t="s">
        <v>1878</v>
      </c>
      <c r="H786" s="15" t="s">
        <v>1879</v>
      </c>
      <c r="I786" s="24" t="s">
        <v>1880</v>
      </c>
    </row>
    <row r="787" ht="36" spans="1:9">
      <c r="A787" s="11">
        <v>786</v>
      </c>
      <c r="B787" s="21" t="s">
        <v>1881</v>
      </c>
      <c r="C787" s="21" t="s">
        <v>1853</v>
      </c>
      <c r="D787" s="21" t="s">
        <v>11</v>
      </c>
      <c r="E787" s="22">
        <v>3187.2</v>
      </c>
      <c r="F787" s="50" t="s">
        <v>12</v>
      </c>
      <c r="G787" s="12" t="s">
        <v>1882</v>
      </c>
      <c r="H787" s="12"/>
      <c r="I787" s="52"/>
    </row>
    <row r="788" ht="24" spans="1:9">
      <c r="A788" s="11">
        <v>787</v>
      </c>
      <c r="B788" s="21" t="s">
        <v>1883</v>
      </c>
      <c r="C788" s="21" t="s">
        <v>1853</v>
      </c>
      <c r="D788" s="21" t="s">
        <v>11</v>
      </c>
      <c r="E788" s="22">
        <v>3030.44</v>
      </c>
      <c r="F788" s="50" t="s">
        <v>12</v>
      </c>
      <c r="G788" s="12" t="s">
        <v>1884</v>
      </c>
      <c r="H788" s="12" t="s">
        <v>1885</v>
      </c>
      <c r="I788" s="52"/>
    </row>
    <row r="789" ht="24" spans="1:9">
      <c r="A789" s="11">
        <v>788</v>
      </c>
      <c r="B789" s="15" t="s">
        <v>1886</v>
      </c>
      <c r="C789" s="37" t="s">
        <v>1853</v>
      </c>
      <c r="D789" s="37" t="s">
        <v>11</v>
      </c>
      <c r="E789" s="17">
        <v>1639</v>
      </c>
      <c r="F789" s="15" t="s">
        <v>291</v>
      </c>
      <c r="G789" s="15" t="s">
        <v>1887</v>
      </c>
      <c r="H789" s="15" t="s">
        <v>21</v>
      </c>
      <c r="I789" s="26" t="s">
        <v>1851</v>
      </c>
    </row>
    <row r="790" ht="24" spans="1:9">
      <c r="A790" s="11">
        <v>789</v>
      </c>
      <c r="B790" s="21" t="s">
        <v>1888</v>
      </c>
      <c r="C790" s="21" t="s">
        <v>1853</v>
      </c>
      <c r="D790" s="21" t="s">
        <v>11</v>
      </c>
      <c r="E790" s="22">
        <v>1591.204231</v>
      </c>
      <c r="F790" s="21" t="s">
        <v>19</v>
      </c>
      <c r="G790" s="12" t="s">
        <v>1889</v>
      </c>
      <c r="H790" s="12" t="s">
        <v>127</v>
      </c>
      <c r="I790" s="45" t="s">
        <v>1856</v>
      </c>
    </row>
    <row r="791" ht="132" spans="1:9">
      <c r="A791" s="11">
        <v>790</v>
      </c>
      <c r="B791" s="53" t="s">
        <v>1890</v>
      </c>
      <c r="C791" s="13" t="s">
        <v>1853</v>
      </c>
      <c r="D791" s="13" t="s">
        <v>76</v>
      </c>
      <c r="E791" s="17">
        <v>1424.94</v>
      </c>
      <c r="F791" s="45" t="s">
        <v>12</v>
      </c>
      <c r="G791" s="20" t="s">
        <v>1891</v>
      </c>
      <c r="H791" s="15" t="s">
        <v>1879</v>
      </c>
      <c r="I791" s="24" t="s">
        <v>1892</v>
      </c>
    </row>
    <row r="792" ht="24" spans="1:9">
      <c r="A792" s="11">
        <v>791</v>
      </c>
      <c r="B792" s="21" t="s">
        <v>1893</v>
      </c>
      <c r="C792" s="21" t="s">
        <v>1853</v>
      </c>
      <c r="D792" s="21" t="s">
        <v>11</v>
      </c>
      <c r="E792" s="22">
        <v>1406.3</v>
      </c>
      <c r="F792" s="12" t="s">
        <v>1863</v>
      </c>
      <c r="G792" s="12" t="s">
        <v>1894</v>
      </c>
      <c r="H792" s="12" t="s">
        <v>276</v>
      </c>
      <c r="I792" s="52"/>
    </row>
    <row r="793" ht="84" spans="1:9">
      <c r="A793" s="11">
        <v>792</v>
      </c>
      <c r="B793" s="21" t="s">
        <v>1895</v>
      </c>
      <c r="C793" s="21" t="s">
        <v>1853</v>
      </c>
      <c r="D793" s="21" t="s">
        <v>57</v>
      </c>
      <c r="E793" s="22">
        <v>1279</v>
      </c>
      <c r="F793" s="50" t="s">
        <v>65</v>
      </c>
      <c r="G793" s="12"/>
      <c r="H793" s="12" t="s">
        <v>1896</v>
      </c>
      <c r="I793" s="52"/>
    </row>
    <row r="794" ht="24" spans="1:9">
      <c r="A794" s="11">
        <v>793</v>
      </c>
      <c r="B794" s="21" t="s">
        <v>1897</v>
      </c>
      <c r="C794" s="21" t="s">
        <v>1853</v>
      </c>
      <c r="D794" s="21" t="s">
        <v>11</v>
      </c>
      <c r="E794" s="22">
        <v>1205</v>
      </c>
      <c r="F794" s="50" t="s">
        <v>12</v>
      </c>
      <c r="G794" s="12" t="s">
        <v>1898</v>
      </c>
      <c r="H794" s="12" t="s">
        <v>127</v>
      </c>
      <c r="I794" s="45"/>
    </row>
    <row r="795" ht="48" spans="1:9">
      <c r="A795" s="11">
        <v>794</v>
      </c>
      <c r="B795" s="53" t="s">
        <v>1899</v>
      </c>
      <c r="C795" s="13" t="s">
        <v>1853</v>
      </c>
      <c r="D795" s="13" t="s">
        <v>76</v>
      </c>
      <c r="E795" s="17">
        <v>992.11</v>
      </c>
      <c r="F795" s="45" t="s">
        <v>12</v>
      </c>
      <c r="G795" s="20" t="s">
        <v>1900</v>
      </c>
      <c r="H795" s="15" t="s">
        <v>1879</v>
      </c>
      <c r="I795" s="24"/>
    </row>
    <row r="796" ht="48" spans="1:9">
      <c r="A796" s="11">
        <v>795</v>
      </c>
      <c r="B796" s="21" t="s">
        <v>1901</v>
      </c>
      <c r="C796" s="21" t="s">
        <v>1853</v>
      </c>
      <c r="D796" s="21" t="s">
        <v>11</v>
      </c>
      <c r="E796" s="22">
        <v>624</v>
      </c>
      <c r="F796" s="21" t="s">
        <v>19</v>
      </c>
      <c r="G796" s="12" t="s">
        <v>1902</v>
      </c>
      <c r="H796" s="12" t="s">
        <v>1903</v>
      </c>
      <c r="I796" s="52"/>
    </row>
    <row r="797" ht="36" spans="1:9">
      <c r="A797" s="11">
        <v>796</v>
      </c>
      <c r="B797" s="13" t="s">
        <v>1904</v>
      </c>
      <c r="C797" s="15" t="s">
        <v>1853</v>
      </c>
      <c r="D797" s="15" t="s">
        <v>11</v>
      </c>
      <c r="E797" s="17">
        <v>559.56</v>
      </c>
      <c r="F797" s="15" t="s">
        <v>65</v>
      </c>
      <c r="G797" s="13"/>
      <c r="H797" s="15" t="s">
        <v>1824</v>
      </c>
      <c r="I797" s="24" t="s">
        <v>1905</v>
      </c>
    </row>
    <row r="798" ht="48" spans="1:9">
      <c r="A798" s="11">
        <v>797</v>
      </c>
      <c r="B798" s="21" t="s">
        <v>1906</v>
      </c>
      <c r="C798" s="21" t="s">
        <v>1853</v>
      </c>
      <c r="D798" s="21" t="s">
        <v>11</v>
      </c>
      <c r="E798" s="22">
        <v>365.90922</v>
      </c>
      <c r="F798" s="50" t="s">
        <v>12</v>
      </c>
      <c r="G798" s="12" t="s">
        <v>1907</v>
      </c>
      <c r="H798" s="12" t="s">
        <v>14</v>
      </c>
      <c r="I798" s="52"/>
    </row>
    <row r="799" ht="36" spans="1:9">
      <c r="A799" s="11">
        <v>798</v>
      </c>
      <c r="B799" s="53" t="s">
        <v>1908</v>
      </c>
      <c r="C799" s="13" t="s">
        <v>1853</v>
      </c>
      <c r="D799" s="13" t="s">
        <v>11</v>
      </c>
      <c r="E799" s="17">
        <v>351.15</v>
      </c>
      <c r="F799" s="12" t="s">
        <v>58</v>
      </c>
      <c r="G799" s="20" t="s">
        <v>1909</v>
      </c>
      <c r="H799" s="15" t="s">
        <v>1879</v>
      </c>
      <c r="I799" s="24" t="s">
        <v>1910</v>
      </c>
    </row>
    <row r="800" ht="36" spans="1:9">
      <c r="A800" s="11">
        <v>799</v>
      </c>
      <c r="B800" s="15" t="s">
        <v>1911</v>
      </c>
      <c r="C800" s="37" t="s">
        <v>1853</v>
      </c>
      <c r="D800" s="37" t="s">
        <v>76</v>
      </c>
      <c r="E800" s="17">
        <v>331</v>
      </c>
      <c r="F800" s="15" t="s">
        <v>19</v>
      </c>
      <c r="G800" s="15" t="s">
        <v>1912</v>
      </c>
      <c r="H800" s="15" t="s">
        <v>1913</v>
      </c>
      <c r="I800" s="26" t="s">
        <v>1914</v>
      </c>
    </row>
    <row r="801" ht="24" spans="1:9">
      <c r="A801" s="11">
        <v>800</v>
      </c>
      <c r="B801" s="20" t="s">
        <v>1915</v>
      </c>
      <c r="C801" s="21" t="s">
        <v>1853</v>
      </c>
      <c r="D801" s="21" t="s">
        <v>203</v>
      </c>
      <c r="E801" s="22">
        <v>280.997272</v>
      </c>
      <c r="F801" s="12" t="s">
        <v>12</v>
      </c>
      <c r="G801" s="12" t="s">
        <v>1916</v>
      </c>
      <c r="H801" s="12" t="s">
        <v>127</v>
      </c>
      <c r="I801" s="24"/>
    </row>
    <row r="802" ht="24" spans="1:9">
      <c r="A802" s="11">
        <v>801</v>
      </c>
      <c r="B802" s="21" t="s">
        <v>1917</v>
      </c>
      <c r="C802" s="21" t="s">
        <v>1853</v>
      </c>
      <c r="D802" s="21" t="s">
        <v>11</v>
      </c>
      <c r="E802" s="22">
        <v>241.47449</v>
      </c>
      <c r="F802" s="12" t="s">
        <v>1918</v>
      </c>
      <c r="G802" s="43"/>
      <c r="H802" s="12" t="s">
        <v>1919</v>
      </c>
      <c r="I802" s="52"/>
    </row>
    <row r="803" ht="24" spans="1:9">
      <c r="A803" s="11">
        <v>802</v>
      </c>
      <c r="B803" s="20" t="s">
        <v>1920</v>
      </c>
      <c r="C803" s="21" t="s">
        <v>1853</v>
      </c>
      <c r="D803" s="21" t="s">
        <v>11</v>
      </c>
      <c r="E803" s="22">
        <v>222.425808</v>
      </c>
      <c r="F803" s="12" t="s">
        <v>1030</v>
      </c>
      <c r="G803" s="12"/>
      <c r="H803" s="12" t="s">
        <v>127</v>
      </c>
      <c r="I803" s="24"/>
    </row>
    <row r="804" ht="24" spans="1:9">
      <c r="A804" s="11">
        <v>803</v>
      </c>
      <c r="B804" s="20" t="s">
        <v>1921</v>
      </c>
      <c r="C804" s="21" t="s">
        <v>1853</v>
      </c>
      <c r="D804" s="21" t="s">
        <v>76</v>
      </c>
      <c r="E804" s="22">
        <v>53.058569</v>
      </c>
      <c r="F804" s="12" t="s">
        <v>12</v>
      </c>
      <c r="G804" s="12" t="s">
        <v>1922</v>
      </c>
      <c r="H804" s="12" t="s">
        <v>127</v>
      </c>
      <c r="I804" s="24"/>
    </row>
    <row r="805" ht="24" spans="1:9">
      <c r="A805" s="11">
        <v>804</v>
      </c>
      <c r="B805" s="21" t="s">
        <v>1923</v>
      </c>
      <c r="C805" s="21" t="s">
        <v>1853</v>
      </c>
      <c r="D805" s="21" t="s">
        <v>11</v>
      </c>
      <c r="E805" s="22">
        <v>46.600439</v>
      </c>
      <c r="F805" s="50" t="s">
        <v>12</v>
      </c>
      <c r="G805" s="12" t="s">
        <v>1924</v>
      </c>
      <c r="H805" s="12" t="s">
        <v>1925</v>
      </c>
      <c r="I805" s="52"/>
    </row>
    <row r="806" ht="24" spans="1:9">
      <c r="A806" s="11">
        <v>805</v>
      </c>
      <c r="B806" s="12" t="s">
        <v>1926</v>
      </c>
      <c r="C806" s="13" t="s">
        <v>1927</v>
      </c>
      <c r="D806" s="13" t="s">
        <v>11</v>
      </c>
      <c r="E806" s="14">
        <v>5008.041806</v>
      </c>
      <c r="F806" s="15" t="s">
        <v>12</v>
      </c>
      <c r="G806" s="15" t="s">
        <v>1928</v>
      </c>
      <c r="H806" s="15" t="s">
        <v>14</v>
      </c>
      <c r="I806" s="24" t="s">
        <v>47</v>
      </c>
    </row>
    <row r="807" ht="24" spans="1:9">
      <c r="A807" s="11">
        <v>806</v>
      </c>
      <c r="B807" s="12" t="s">
        <v>1929</v>
      </c>
      <c r="C807" s="13" t="s">
        <v>1927</v>
      </c>
      <c r="D807" s="13" t="s">
        <v>11</v>
      </c>
      <c r="E807" s="14">
        <v>3024.577286</v>
      </c>
      <c r="F807" s="15" t="s">
        <v>12</v>
      </c>
      <c r="G807" s="15" t="s">
        <v>1930</v>
      </c>
      <c r="H807" s="15" t="s">
        <v>14</v>
      </c>
      <c r="I807" s="24" t="s">
        <v>47</v>
      </c>
    </row>
    <row r="808" ht="24" spans="1:9">
      <c r="A808" s="11">
        <v>807</v>
      </c>
      <c r="B808" s="12" t="s">
        <v>1931</v>
      </c>
      <c r="C808" s="13" t="s">
        <v>1927</v>
      </c>
      <c r="D808" s="13" t="s">
        <v>11</v>
      </c>
      <c r="E808" s="14">
        <v>1579.813459</v>
      </c>
      <c r="F808" s="15" t="s">
        <v>12</v>
      </c>
      <c r="G808" s="15" t="s">
        <v>1932</v>
      </c>
      <c r="H808" s="15" t="s">
        <v>14</v>
      </c>
      <c r="I808" s="24" t="s">
        <v>47</v>
      </c>
    </row>
    <row r="809" ht="36" spans="1:9">
      <c r="A809" s="11">
        <v>808</v>
      </c>
      <c r="B809" s="15" t="s">
        <v>1933</v>
      </c>
      <c r="C809" s="15" t="s">
        <v>1934</v>
      </c>
      <c r="D809" s="15" t="s">
        <v>1935</v>
      </c>
      <c r="E809" s="16">
        <v>3283.07</v>
      </c>
      <c r="F809" s="15" t="s">
        <v>12</v>
      </c>
      <c r="G809" s="15" t="s">
        <v>1936</v>
      </c>
      <c r="H809" s="15" t="s">
        <v>14</v>
      </c>
      <c r="I809" s="24" t="s">
        <v>1937</v>
      </c>
    </row>
    <row r="810" ht="48" spans="1:9">
      <c r="A810" s="11">
        <v>809</v>
      </c>
      <c r="B810" s="13" t="s">
        <v>1938</v>
      </c>
      <c r="C810" s="15" t="s">
        <v>1934</v>
      </c>
      <c r="D810" s="15" t="s">
        <v>11</v>
      </c>
      <c r="E810" s="16">
        <v>2051.07</v>
      </c>
      <c r="F810" s="15" t="s">
        <v>12</v>
      </c>
      <c r="G810" s="15" t="s">
        <v>1939</v>
      </c>
      <c r="H810" s="15" t="s">
        <v>1107</v>
      </c>
      <c r="I810" s="24" t="s">
        <v>1940</v>
      </c>
    </row>
    <row r="811" ht="36" spans="1:9">
      <c r="A811" s="11">
        <v>810</v>
      </c>
      <c r="B811" s="13" t="s">
        <v>1941</v>
      </c>
      <c r="C811" s="15" t="s">
        <v>1934</v>
      </c>
      <c r="D811" s="15" t="s">
        <v>11</v>
      </c>
      <c r="E811" s="16">
        <v>1568.08</v>
      </c>
      <c r="F811" s="15" t="s">
        <v>12</v>
      </c>
      <c r="G811" s="15" t="s">
        <v>1942</v>
      </c>
      <c r="H811" s="15" t="s">
        <v>1107</v>
      </c>
      <c r="I811" s="24" t="s">
        <v>1943</v>
      </c>
    </row>
    <row r="812" ht="36" spans="1:9">
      <c r="A812" s="11">
        <v>811</v>
      </c>
      <c r="B812" s="15" t="s">
        <v>1944</v>
      </c>
      <c r="C812" s="15" t="s">
        <v>1934</v>
      </c>
      <c r="D812" s="15" t="s">
        <v>1935</v>
      </c>
      <c r="E812" s="16">
        <v>531.28</v>
      </c>
      <c r="F812" s="15" t="s">
        <v>1583</v>
      </c>
      <c r="G812" s="15" t="s">
        <v>1945</v>
      </c>
      <c r="H812" s="15" t="s">
        <v>1107</v>
      </c>
      <c r="I812" s="24" t="s">
        <v>1946</v>
      </c>
    </row>
    <row r="813" spans="1:9">
      <c r="A813" s="11">
        <v>812</v>
      </c>
      <c r="B813" s="12" t="s">
        <v>1947</v>
      </c>
      <c r="C813" s="12" t="s">
        <v>1934</v>
      </c>
      <c r="D813" s="12" t="s">
        <v>11</v>
      </c>
      <c r="E813" s="42">
        <v>507.971052</v>
      </c>
      <c r="F813" s="15" t="s">
        <v>12</v>
      </c>
      <c r="G813" s="12" t="s">
        <v>1948</v>
      </c>
      <c r="H813" s="12" t="s">
        <v>25</v>
      </c>
      <c r="I813" s="24"/>
    </row>
    <row r="814" ht="24" spans="1:9">
      <c r="A814" s="11">
        <v>813</v>
      </c>
      <c r="B814" s="12" t="s">
        <v>1949</v>
      </c>
      <c r="C814" s="12" t="s">
        <v>1934</v>
      </c>
      <c r="D814" s="12" t="s">
        <v>11</v>
      </c>
      <c r="E814" s="42">
        <v>369.140836</v>
      </c>
      <c r="F814" s="15" t="s">
        <v>12</v>
      </c>
      <c r="G814" s="12" t="s">
        <v>1950</v>
      </c>
      <c r="H814" s="12" t="s">
        <v>25</v>
      </c>
      <c r="I814" s="24"/>
    </row>
    <row r="815" ht="24" spans="1:9">
      <c r="A815" s="11">
        <v>814</v>
      </c>
      <c r="B815" s="12" t="s">
        <v>1951</v>
      </c>
      <c r="C815" s="12" t="s">
        <v>1934</v>
      </c>
      <c r="D815" s="12" t="s">
        <v>11</v>
      </c>
      <c r="E815" s="42">
        <v>312.900446</v>
      </c>
      <c r="F815" s="15" t="s">
        <v>12</v>
      </c>
      <c r="G815" s="12" t="s">
        <v>1952</v>
      </c>
      <c r="H815" s="12" t="s">
        <v>1763</v>
      </c>
      <c r="I815" s="24"/>
    </row>
    <row r="816" spans="1:9">
      <c r="A816" s="11">
        <v>815</v>
      </c>
      <c r="B816" s="31" t="s">
        <v>1953</v>
      </c>
      <c r="C816" s="21" t="s">
        <v>1954</v>
      </c>
      <c r="D816" s="21" t="s">
        <v>11</v>
      </c>
      <c r="E816" s="22">
        <v>20438.886142</v>
      </c>
      <c r="F816" s="21" t="s">
        <v>12</v>
      </c>
      <c r="G816" s="31" t="s">
        <v>1955</v>
      </c>
      <c r="H816" s="30" t="s">
        <v>41</v>
      </c>
      <c r="I816" s="45"/>
    </row>
    <row r="817" ht="72" spans="1:9">
      <c r="A817" s="11">
        <v>816</v>
      </c>
      <c r="B817" s="31" t="s">
        <v>1956</v>
      </c>
      <c r="C817" s="21" t="s">
        <v>1954</v>
      </c>
      <c r="D817" s="21" t="s">
        <v>11</v>
      </c>
      <c r="E817" s="32">
        <v>19229.54</v>
      </c>
      <c r="F817" s="21" t="s">
        <v>19</v>
      </c>
      <c r="G817" s="21" t="s">
        <v>1957</v>
      </c>
      <c r="H817" s="21" t="s">
        <v>84</v>
      </c>
      <c r="I817" s="35" t="s">
        <v>1958</v>
      </c>
    </row>
    <row r="818" ht="24" spans="1:9">
      <c r="A818" s="11">
        <v>817</v>
      </c>
      <c r="B818" s="31" t="s">
        <v>1959</v>
      </c>
      <c r="C818" s="21" t="s">
        <v>1954</v>
      </c>
      <c r="D818" s="21" t="s">
        <v>1817</v>
      </c>
      <c r="E818" s="32">
        <v>13311.62</v>
      </c>
      <c r="F818" s="21" t="s">
        <v>19</v>
      </c>
      <c r="G818" s="21" t="s">
        <v>1960</v>
      </c>
      <c r="H818" s="21" t="s">
        <v>84</v>
      </c>
      <c r="I818" s="35" t="s">
        <v>1961</v>
      </c>
    </row>
    <row r="819" ht="24" spans="1:9">
      <c r="A819" s="11">
        <v>818</v>
      </c>
      <c r="B819" s="31" t="s">
        <v>1962</v>
      </c>
      <c r="C819" s="21" t="s">
        <v>1954</v>
      </c>
      <c r="D819" s="21" t="s">
        <v>1817</v>
      </c>
      <c r="E819" s="32">
        <v>9735.68</v>
      </c>
      <c r="F819" s="21" t="s">
        <v>19</v>
      </c>
      <c r="G819" s="21" t="s">
        <v>1953</v>
      </c>
      <c r="H819" s="21" t="s">
        <v>84</v>
      </c>
      <c r="I819" s="35" t="s">
        <v>1726</v>
      </c>
    </row>
    <row r="820" ht="24" spans="1:9">
      <c r="A820" s="11">
        <v>819</v>
      </c>
      <c r="B820" s="31" t="s">
        <v>1963</v>
      </c>
      <c r="C820" s="21" t="s">
        <v>1954</v>
      </c>
      <c r="D820" s="21" t="s">
        <v>1817</v>
      </c>
      <c r="E820" s="32">
        <v>7646.47</v>
      </c>
      <c r="F820" s="21" t="s">
        <v>19</v>
      </c>
      <c r="G820" s="21" t="s">
        <v>1964</v>
      </c>
      <c r="H820" s="21" t="s">
        <v>84</v>
      </c>
      <c r="I820" s="35" t="s">
        <v>1965</v>
      </c>
    </row>
    <row r="821" spans="1:9">
      <c r="A821" s="11">
        <v>820</v>
      </c>
      <c r="B821" s="31" t="s">
        <v>1966</v>
      </c>
      <c r="C821" s="21" t="s">
        <v>1954</v>
      </c>
      <c r="D821" s="21" t="s">
        <v>11</v>
      </c>
      <c r="E821" s="22">
        <v>7266.181857</v>
      </c>
      <c r="F821" s="21" t="s">
        <v>12</v>
      </c>
      <c r="G821" s="31" t="s">
        <v>1967</v>
      </c>
      <c r="H821" s="30" t="s">
        <v>41</v>
      </c>
      <c r="I821" s="45"/>
    </row>
    <row r="822" ht="36" spans="1:9">
      <c r="A822" s="11">
        <v>821</v>
      </c>
      <c r="B822" s="31" t="s">
        <v>1968</v>
      </c>
      <c r="C822" s="21" t="s">
        <v>1954</v>
      </c>
      <c r="D822" s="21" t="s">
        <v>1817</v>
      </c>
      <c r="E822" s="32">
        <v>5371.21</v>
      </c>
      <c r="F822" s="21" t="s">
        <v>19</v>
      </c>
      <c r="G822" s="21" t="s">
        <v>1969</v>
      </c>
      <c r="H822" s="21" t="s">
        <v>84</v>
      </c>
      <c r="I822" s="35" t="s">
        <v>1726</v>
      </c>
    </row>
    <row r="823" ht="36" spans="1:9">
      <c r="A823" s="11">
        <v>822</v>
      </c>
      <c r="B823" s="31" t="s">
        <v>1970</v>
      </c>
      <c r="C823" s="21" t="s">
        <v>1954</v>
      </c>
      <c r="D823" s="21" t="s">
        <v>11</v>
      </c>
      <c r="E823" s="32">
        <v>5151.42</v>
      </c>
      <c r="F823" s="21" t="s">
        <v>12</v>
      </c>
      <c r="G823" s="21" t="s">
        <v>1971</v>
      </c>
      <c r="H823" s="21" t="s">
        <v>84</v>
      </c>
      <c r="I823" s="35" t="s">
        <v>1965</v>
      </c>
    </row>
    <row r="824" ht="24" spans="1:9">
      <c r="A824" s="11">
        <v>823</v>
      </c>
      <c r="B824" s="31" t="s">
        <v>1972</v>
      </c>
      <c r="C824" s="21" t="s">
        <v>1954</v>
      </c>
      <c r="D824" s="21" t="s">
        <v>11</v>
      </c>
      <c r="E824" s="32">
        <v>4227.48</v>
      </c>
      <c r="F824" s="21" t="s">
        <v>12</v>
      </c>
      <c r="G824" s="21" t="s">
        <v>1973</v>
      </c>
      <c r="H824" s="21" t="s">
        <v>41</v>
      </c>
      <c r="I824" s="35" t="s">
        <v>1974</v>
      </c>
    </row>
    <row r="825" ht="24" spans="1:9">
      <c r="A825" s="11">
        <v>824</v>
      </c>
      <c r="B825" s="15" t="s">
        <v>1975</v>
      </c>
      <c r="C825" s="15" t="s">
        <v>1954</v>
      </c>
      <c r="D825" s="15" t="s">
        <v>11</v>
      </c>
      <c r="E825" s="16">
        <v>3081.15</v>
      </c>
      <c r="F825" s="15" t="s">
        <v>12</v>
      </c>
      <c r="G825" s="15" t="s">
        <v>1976</v>
      </c>
      <c r="H825" s="15" t="s">
        <v>14</v>
      </c>
      <c r="I825" s="24"/>
    </row>
    <row r="826" spans="1:9">
      <c r="A826" s="11">
        <v>825</v>
      </c>
      <c r="B826" s="31" t="s">
        <v>1977</v>
      </c>
      <c r="C826" s="21" t="s">
        <v>1954</v>
      </c>
      <c r="D826" s="21" t="s">
        <v>11</v>
      </c>
      <c r="E826" s="32">
        <v>3046.84</v>
      </c>
      <c r="F826" s="21" t="s">
        <v>12</v>
      </c>
      <c r="G826" s="21" t="s">
        <v>1978</v>
      </c>
      <c r="H826" s="21" t="s">
        <v>84</v>
      </c>
      <c r="I826" s="35" t="s">
        <v>1965</v>
      </c>
    </row>
    <row r="827" ht="24" spans="1:9">
      <c r="A827" s="11">
        <v>826</v>
      </c>
      <c r="B827" s="15" t="s">
        <v>1979</v>
      </c>
      <c r="C827" s="15" t="s">
        <v>1954</v>
      </c>
      <c r="D827" s="15" t="s">
        <v>1935</v>
      </c>
      <c r="E827" s="16">
        <v>2652.85</v>
      </c>
      <c r="F827" s="15" t="s">
        <v>12</v>
      </c>
      <c r="G827" s="15" t="s">
        <v>1980</v>
      </c>
      <c r="H827" s="15" t="s">
        <v>14</v>
      </c>
      <c r="I827" s="24"/>
    </row>
    <row r="828" ht="36" spans="1:9">
      <c r="A828" s="11">
        <v>827</v>
      </c>
      <c r="B828" s="31" t="s">
        <v>1981</v>
      </c>
      <c r="C828" s="21" t="s">
        <v>1954</v>
      </c>
      <c r="D828" s="21" t="s">
        <v>1817</v>
      </c>
      <c r="E828" s="32">
        <v>2554.52</v>
      </c>
      <c r="F828" s="21" t="s">
        <v>12</v>
      </c>
      <c r="G828" s="21" t="s">
        <v>1982</v>
      </c>
      <c r="H828" s="21" t="s">
        <v>41</v>
      </c>
      <c r="I828" s="35"/>
    </row>
    <row r="829" ht="24" spans="1:9">
      <c r="A829" s="11">
        <v>828</v>
      </c>
      <c r="B829" s="31" t="s">
        <v>1983</v>
      </c>
      <c r="C829" s="21" t="s">
        <v>1954</v>
      </c>
      <c r="D829" s="21" t="s">
        <v>11</v>
      </c>
      <c r="E829" s="32">
        <v>2110.24</v>
      </c>
      <c r="F829" s="21" t="s">
        <v>12</v>
      </c>
      <c r="G829" s="21" t="s">
        <v>1984</v>
      </c>
      <c r="H829" s="21" t="s">
        <v>84</v>
      </c>
      <c r="I829" s="35" t="s">
        <v>1965</v>
      </c>
    </row>
    <row r="830" ht="24" spans="1:9">
      <c r="A830" s="11">
        <v>829</v>
      </c>
      <c r="B830" s="31" t="s">
        <v>1972</v>
      </c>
      <c r="C830" s="21" t="s">
        <v>1954</v>
      </c>
      <c r="D830" s="21" t="s">
        <v>1817</v>
      </c>
      <c r="E830" s="32">
        <v>1989.45</v>
      </c>
      <c r="F830" s="21" t="s">
        <v>12</v>
      </c>
      <c r="G830" s="21" t="s">
        <v>1985</v>
      </c>
      <c r="H830" s="21" t="s">
        <v>84</v>
      </c>
      <c r="I830" s="35"/>
    </row>
    <row r="831" ht="24" spans="1:9">
      <c r="A831" s="11">
        <v>830</v>
      </c>
      <c r="B831" s="31" t="s">
        <v>1986</v>
      </c>
      <c r="C831" s="21" t="s">
        <v>1954</v>
      </c>
      <c r="D831" s="21" t="s">
        <v>86</v>
      </c>
      <c r="E831" s="32">
        <v>1571.29</v>
      </c>
      <c r="F831" s="21" t="s">
        <v>12</v>
      </c>
      <c r="G831" s="21" t="s">
        <v>1987</v>
      </c>
      <c r="H831" s="21" t="s">
        <v>84</v>
      </c>
      <c r="I831" s="35" t="s">
        <v>1965</v>
      </c>
    </row>
    <row r="832" ht="24" spans="1:9">
      <c r="A832" s="11">
        <v>831</v>
      </c>
      <c r="B832" s="31" t="s">
        <v>1979</v>
      </c>
      <c r="C832" s="21" t="s">
        <v>1954</v>
      </c>
      <c r="D832" s="21" t="s">
        <v>86</v>
      </c>
      <c r="E832" s="32">
        <v>1565.29</v>
      </c>
      <c r="F832" s="21" t="s">
        <v>12</v>
      </c>
      <c r="G832" s="21" t="s">
        <v>1988</v>
      </c>
      <c r="H832" s="21" t="s">
        <v>41</v>
      </c>
      <c r="I832" s="35" t="s">
        <v>1989</v>
      </c>
    </row>
    <row r="833" spans="1:9">
      <c r="A833" s="11">
        <v>832</v>
      </c>
      <c r="B833" s="31" t="s">
        <v>1990</v>
      </c>
      <c r="C833" s="21" t="s">
        <v>1954</v>
      </c>
      <c r="D833" s="21" t="s">
        <v>86</v>
      </c>
      <c r="E833" s="32">
        <v>1541.65</v>
      </c>
      <c r="F833" s="21" t="s">
        <v>12</v>
      </c>
      <c r="G833" s="21" t="s">
        <v>1991</v>
      </c>
      <c r="H833" s="21" t="s">
        <v>84</v>
      </c>
      <c r="I833" s="35"/>
    </row>
    <row r="834" ht="36" spans="1:9">
      <c r="A834" s="11">
        <v>833</v>
      </c>
      <c r="B834" s="13" t="s">
        <v>1992</v>
      </c>
      <c r="C834" s="15" t="s">
        <v>1993</v>
      </c>
      <c r="D834" s="15" t="s">
        <v>203</v>
      </c>
      <c r="E834" s="17">
        <v>1206</v>
      </c>
      <c r="F834" s="15" t="s">
        <v>12</v>
      </c>
      <c r="G834" s="13" t="s">
        <v>1994</v>
      </c>
      <c r="H834" s="15" t="s">
        <v>21</v>
      </c>
      <c r="I834" s="24" t="s">
        <v>1995</v>
      </c>
    </row>
    <row r="835" ht="24" spans="1:9">
      <c r="A835" s="11">
        <v>834</v>
      </c>
      <c r="B835" s="15" t="s">
        <v>1996</v>
      </c>
      <c r="C835" s="15" t="s">
        <v>1993</v>
      </c>
      <c r="D835" s="15" t="s">
        <v>203</v>
      </c>
      <c r="E835" s="17">
        <v>1138</v>
      </c>
      <c r="F835" s="15" t="s">
        <v>19</v>
      </c>
      <c r="G835" s="15" t="s">
        <v>1997</v>
      </c>
      <c r="H835" s="13" t="s">
        <v>21</v>
      </c>
      <c r="I835" s="38" t="s">
        <v>1851</v>
      </c>
    </row>
    <row r="836" ht="24" spans="1:9">
      <c r="A836" s="11">
        <v>835</v>
      </c>
      <c r="B836" s="13" t="s">
        <v>1998</v>
      </c>
      <c r="C836" s="15" t="s">
        <v>1993</v>
      </c>
      <c r="D836" s="15" t="s">
        <v>76</v>
      </c>
      <c r="E836" s="17">
        <v>295</v>
      </c>
      <c r="F836" s="15" t="s">
        <v>19</v>
      </c>
      <c r="G836" s="15" t="s">
        <v>1999</v>
      </c>
      <c r="H836" s="13" t="s">
        <v>21</v>
      </c>
      <c r="I836" s="38" t="s">
        <v>1851</v>
      </c>
    </row>
    <row r="837" ht="144" spans="1:9">
      <c r="A837" s="11">
        <v>836</v>
      </c>
      <c r="B837" s="13" t="s">
        <v>2000</v>
      </c>
      <c r="C837" s="13" t="s">
        <v>2001</v>
      </c>
      <c r="D837" s="13" t="s">
        <v>11</v>
      </c>
      <c r="E837" s="14">
        <v>18004.3</v>
      </c>
      <c r="F837" s="15" t="s">
        <v>65</v>
      </c>
      <c r="G837" s="15"/>
      <c r="H837" s="15" t="s">
        <v>2002</v>
      </c>
      <c r="I837" s="24" t="s">
        <v>2003</v>
      </c>
    </row>
    <row r="838" ht="36" spans="1:9">
      <c r="A838" s="11">
        <v>837</v>
      </c>
      <c r="B838" s="31" t="s">
        <v>2004</v>
      </c>
      <c r="C838" s="21" t="s">
        <v>2001</v>
      </c>
      <c r="D838" s="21" t="s">
        <v>86</v>
      </c>
      <c r="E838" s="32">
        <v>7241.01</v>
      </c>
      <c r="F838" s="21" t="s">
        <v>12</v>
      </c>
      <c r="G838" s="21" t="s">
        <v>2005</v>
      </c>
      <c r="H838" s="21" t="s">
        <v>2006</v>
      </c>
      <c r="I838" s="35"/>
    </row>
    <row r="839" ht="84" spans="1:9">
      <c r="A839" s="11">
        <v>838</v>
      </c>
      <c r="B839" s="13" t="s">
        <v>2007</v>
      </c>
      <c r="C839" s="13" t="s">
        <v>2001</v>
      </c>
      <c r="D839" s="13" t="s">
        <v>11</v>
      </c>
      <c r="E839" s="14">
        <v>5513.14</v>
      </c>
      <c r="F839" s="15" t="s">
        <v>19</v>
      </c>
      <c r="G839" s="15" t="s">
        <v>2008</v>
      </c>
      <c r="H839" s="13" t="s">
        <v>2009</v>
      </c>
      <c r="I839" s="24" t="s">
        <v>2010</v>
      </c>
    </row>
    <row r="840" ht="36" spans="1:9">
      <c r="A840" s="11">
        <v>839</v>
      </c>
      <c r="B840" s="12" t="s">
        <v>2011</v>
      </c>
      <c r="C840" s="30" t="s">
        <v>2001</v>
      </c>
      <c r="D840" s="30" t="s">
        <v>11</v>
      </c>
      <c r="E840" s="17">
        <v>3733</v>
      </c>
      <c r="F840" s="12" t="s">
        <v>19</v>
      </c>
      <c r="G840" s="21" t="s">
        <v>2012</v>
      </c>
      <c r="H840" s="12" t="s">
        <v>21</v>
      </c>
      <c r="I840" s="35" t="s">
        <v>2013</v>
      </c>
    </row>
    <row r="841" ht="60" customHeight="1" spans="1:9">
      <c r="A841" s="11">
        <v>840</v>
      </c>
      <c r="B841" s="21" t="s">
        <v>2014</v>
      </c>
      <c r="C841" s="13" t="s">
        <v>2001</v>
      </c>
      <c r="D841" s="13" t="s">
        <v>11</v>
      </c>
      <c r="E841" s="17">
        <v>3086</v>
      </c>
      <c r="F841" s="12" t="s">
        <v>19</v>
      </c>
      <c r="G841" s="15" t="s">
        <v>2015</v>
      </c>
      <c r="H841" s="15" t="s">
        <v>21</v>
      </c>
      <c r="I841" s="24" t="s">
        <v>1851</v>
      </c>
    </row>
    <row r="842" ht="24" spans="1:9">
      <c r="A842" s="11">
        <v>841</v>
      </c>
      <c r="B842" s="12" t="s">
        <v>2016</v>
      </c>
      <c r="C842" s="30" t="s">
        <v>2001</v>
      </c>
      <c r="D842" s="30" t="s">
        <v>11</v>
      </c>
      <c r="E842" s="17">
        <v>2977</v>
      </c>
      <c r="F842" s="12" t="s">
        <v>19</v>
      </c>
      <c r="G842" s="12" t="s">
        <v>2017</v>
      </c>
      <c r="H842" s="12" t="s">
        <v>21</v>
      </c>
      <c r="I842" s="35" t="s">
        <v>1851</v>
      </c>
    </row>
    <row r="843" ht="39.75" customHeight="1" spans="1:9">
      <c r="A843" s="11">
        <v>842</v>
      </c>
      <c r="B843" s="12" t="s">
        <v>2018</v>
      </c>
      <c r="C843" s="12" t="s">
        <v>2001</v>
      </c>
      <c r="D843" s="12" t="s">
        <v>334</v>
      </c>
      <c r="E843" s="17">
        <v>2775</v>
      </c>
      <c r="F843" s="15" t="s">
        <v>19</v>
      </c>
      <c r="G843" s="15" t="s">
        <v>2019</v>
      </c>
      <c r="H843" s="15" t="s">
        <v>21</v>
      </c>
      <c r="I843" s="24" t="s">
        <v>2020</v>
      </c>
    </row>
    <row r="844" ht="73.5" customHeight="1" spans="1:9">
      <c r="A844" s="11">
        <v>843</v>
      </c>
      <c r="B844" s="31" t="s">
        <v>2021</v>
      </c>
      <c r="C844" s="21" t="s">
        <v>2001</v>
      </c>
      <c r="D844" s="21" t="s">
        <v>11</v>
      </c>
      <c r="E844" s="32">
        <v>2046</v>
      </c>
      <c r="F844" s="21" t="s">
        <v>12</v>
      </c>
      <c r="G844" s="31" t="s">
        <v>2022</v>
      </c>
      <c r="H844" s="21" t="s">
        <v>84</v>
      </c>
      <c r="I844" s="35"/>
    </row>
    <row r="845" ht="24" spans="1:9">
      <c r="A845" s="11">
        <v>844</v>
      </c>
      <c r="B845" s="15" t="s">
        <v>2023</v>
      </c>
      <c r="C845" s="15" t="s">
        <v>2001</v>
      </c>
      <c r="D845" s="15" t="s">
        <v>11</v>
      </c>
      <c r="E845" s="17">
        <v>1990</v>
      </c>
      <c r="F845" s="15" t="s">
        <v>19</v>
      </c>
      <c r="G845" s="13" t="s">
        <v>2024</v>
      </c>
      <c r="H845" s="15" t="s">
        <v>21</v>
      </c>
      <c r="I845" s="24" t="s">
        <v>1851</v>
      </c>
    </row>
    <row r="846" ht="36" spans="1:9">
      <c r="A846" s="11">
        <v>845</v>
      </c>
      <c r="B846" s="15" t="s">
        <v>2025</v>
      </c>
      <c r="C846" s="15" t="s">
        <v>2001</v>
      </c>
      <c r="D846" s="15" t="s">
        <v>76</v>
      </c>
      <c r="E846" s="17">
        <v>1748.17</v>
      </c>
      <c r="F846" s="15" t="s">
        <v>19</v>
      </c>
      <c r="G846" s="15" t="s">
        <v>2026</v>
      </c>
      <c r="H846" s="15" t="s">
        <v>21</v>
      </c>
      <c r="I846" s="24" t="s">
        <v>2027</v>
      </c>
    </row>
    <row r="847" ht="48" spans="1:9">
      <c r="A847" s="11">
        <v>846</v>
      </c>
      <c r="B847" s="12" t="s">
        <v>2028</v>
      </c>
      <c r="C847" s="12" t="s">
        <v>2001</v>
      </c>
      <c r="D847" s="12" t="s">
        <v>2029</v>
      </c>
      <c r="E847" s="17">
        <v>1631.34</v>
      </c>
      <c r="F847" s="15" t="s">
        <v>12</v>
      </c>
      <c r="G847" s="18" t="s">
        <v>2030</v>
      </c>
      <c r="H847" s="15" t="s">
        <v>21</v>
      </c>
      <c r="I847" s="24"/>
    </row>
    <row r="848" ht="24" spans="1:9">
      <c r="A848" s="11">
        <v>847</v>
      </c>
      <c r="B848" s="54" t="s">
        <v>2031</v>
      </c>
      <c r="C848" s="13" t="s">
        <v>2001</v>
      </c>
      <c r="D848" s="13" t="s">
        <v>11</v>
      </c>
      <c r="E848" s="17">
        <v>1614.72</v>
      </c>
      <c r="F848" s="12" t="s">
        <v>58</v>
      </c>
      <c r="G848" s="45" t="s">
        <v>2032</v>
      </c>
      <c r="H848" s="15" t="s">
        <v>21</v>
      </c>
      <c r="I848" s="24"/>
    </row>
    <row r="849" ht="24" spans="1:9">
      <c r="A849" s="11">
        <v>848</v>
      </c>
      <c r="B849" s="12" t="s">
        <v>2033</v>
      </c>
      <c r="C849" s="30" t="s">
        <v>2001</v>
      </c>
      <c r="D849" s="30" t="s">
        <v>11</v>
      </c>
      <c r="E849" s="17">
        <v>1507</v>
      </c>
      <c r="F849" s="12" t="s">
        <v>12</v>
      </c>
      <c r="G849" s="12" t="s">
        <v>2034</v>
      </c>
      <c r="H849" s="12" t="s">
        <v>21</v>
      </c>
      <c r="I849" s="35" t="s">
        <v>1851</v>
      </c>
    </row>
    <row r="850" ht="36" spans="1:9">
      <c r="A850" s="11">
        <v>849</v>
      </c>
      <c r="B850" s="12" t="s">
        <v>2035</v>
      </c>
      <c r="C850" s="12" t="s">
        <v>2001</v>
      </c>
      <c r="D850" s="12" t="s">
        <v>11</v>
      </c>
      <c r="E850" s="17">
        <v>1500.41</v>
      </c>
      <c r="F850" s="18" t="s">
        <v>19</v>
      </c>
      <c r="G850" s="15" t="s">
        <v>2036</v>
      </c>
      <c r="H850" s="15" t="s">
        <v>21</v>
      </c>
      <c r="I850" s="24" t="s">
        <v>2037</v>
      </c>
    </row>
    <row r="851" ht="24" spans="1:9">
      <c r="A851" s="11">
        <v>850</v>
      </c>
      <c r="B851" s="21" t="s">
        <v>2038</v>
      </c>
      <c r="C851" s="13" t="s">
        <v>2001</v>
      </c>
      <c r="D851" s="13" t="s">
        <v>11</v>
      </c>
      <c r="E851" s="17">
        <v>1445</v>
      </c>
      <c r="F851" s="12" t="s">
        <v>12</v>
      </c>
      <c r="G851" s="15" t="s">
        <v>2039</v>
      </c>
      <c r="H851" s="15" t="s">
        <v>21</v>
      </c>
      <c r="I851" s="24" t="s">
        <v>1851</v>
      </c>
    </row>
    <row r="852" ht="36" spans="1:9">
      <c r="A852" s="11">
        <v>851</v>
      </c>
      <c r="B852" s="13" t="s">
        <v>2040</v>
      </c>
      <c r="C852" s="15" t="s">
        <v>2001</v>
      </c>
      <c r="D852" s="15" t="s">
        <v>11</v>
      </c>
      <c r="E852" s="17">
        <v>1341</v>
      </c>
      <c r="F852" s="15" t="s">
        <v>12</v>
      </c>
      <c r="G852" s="15" t="s">
        <v>2041</v>
      </c>
      <c r="H852" s="15" t="s">
        <v>21</v>
      </c>
      <c r="I852" s="38" t="s">
        <v>1851</v>
      </c>
    </row>
    <row r="853" ht="36" spans="1:9">
      <c r="A853" s="11">
        <v>852</v>
      </c>
      <c r="B853" s="12" t="s">
        <v>2042</v>
      </c>
      <c r="C853" s="12" t="s">
        <v>2001</v>
      </c>
      <c r="D853" s="12" t="s">
        <v>11</v>
      </c>
      <c r="E853" s="17">
        <v>1207.04</v>
      </c>
      <c r="F853" s="18" t="s">
        <v>19</v>
      </c>
      <c r="G853" s="18" t="s">
        <v>2043</v>
      </c>
      <c r="H853" s="15" t="s">
        <v>25</v>
      </c>
      <c r="I853" s="24" t="s">
        <v>2044</v>
      </c>
    </row>
    <row r="854" ht="36" spans="1:9">
      <c r="A854" s="11">
        <v>853</v>
      </c>
      <c r="B854" s="15" t="s">
        <v>2045</v>
      </c>
      <c r="C854" s="15" t="s">
        <v>2001</v>
      </c>
      <c r="D854" s="15" t="s">
        <v>76</v>
      </c>
      <c r="E854" s="17">
        <v>1082.45</v>
      </c>
      <c r="F854" s="15" t="s">
        <v>65</v>
      </c>
      <c r="G854" s="15" t="s">
        <v>2046</v>
      </c>
      <c r="H854" s="15" t="s">
        <v>21</v>
      </c>
      <c r="I854" s="24" t="s">
        <v>2047</v>
      </c>
    </row>
    <row r="855" ht="24" spans="1:9">
      <c r="A855" s="11">
        <v>854</v>
      </c>
      <c r="B855" s="12" t="s">
        <v>2048</v>
      </c>
      <c r="C855" s="12" t="s">
        <v>2001</v>
      </c>
      <c r="D855" s="12" t="s">
        <v>11</v>
      </c>
      <c r="E855" s="17">
        <v>1052</v>
      </c>
      <c r="F855" s="15" t="s">
        <v>12</v>
      </c>
      <c r="G855" s="15" t="s">
        <v>2049</v>
      </c>
      <c r="H855" s="15" t="s">
        <v>21</v>
      </c>
      <c r="I855" s="24"/>
    </row>
    <row r="856" ht="36" spans="1:9">
      <c r="A856" s="11">
        <v>855</v>
      </c>
      <c r="B856" s="15" t="s">
        <v>2050</v>
      </c>
      <c r="C856" s="15" t="s">
        <v>2001</v>
      </c>
      <c r="D856" s="15" t="s">
        <v>11</v>
      </c>
      <c r="E856" s="17">
        <v>929</v>
      </c>
      <c r="F856" s="15" t="s">
        <v>291</v>
      </c>
      <c r="G856" s="15" t="s">
        <v>2051</v>
      </c>
      <c r="H856" s="15" t="s">
        <v>21</v>
      </c>
      <c r="I856" s="24" t="s">
        <v>2052</v>
      </c>
    </row>
    <row r="857" ht="36" spans="1:9">
      <c r="A857" s="11">
        <v>856</v>
      </c>
      <c r="B857" s="13" t="s">
        <v>2053</v>
      </c>
      <c r="C857" s="13" t="s">
        <v>2001</v>
      </c>
      <c r="D857" s="13" t="s">
        <v>86</v>
      </c>
      <c r="E857" s="14">
        <v>912.07</v>
      </c>
      <c r="F857" s="15" t="s">
        <v>291</v>
      </c>
      <c r="G857" s="15" t="s">
        <v>2054</v>
      </c>
      <c r="H857" s="13" t="s">
        <v>2055</v>
      </c>
      <c r="I857" s="24" t="s">
        <v>2056</v>
      </c>
    </row>
    <row r="858" spans="1:9">
      <c r="A858" s="11">
        <v>857</v>
      </c>
      <c r="B858" s="12" t="s">
        <v>2057</v>
      </c>
      <c r="C858" s="30" t="s">
        <v>2001</v>
      </c>
      <c r="D858" s="30" t="s">
        <v>11</v>
      </c>
      <c r="E858" s="17">
        <v>897</v>
      </c>
      <c r="F858" s="12" t="s">
        <v>12</v>
      </c>
      <c r="G858" s="21" t="s">
        <v>2058</v>
      </c>
      <c r="H858" s="12" t="s">
        <v>25</v>
      </c>
      <c r="I858" s="35"/>
    </row>
    <row r="859" ht="24" spans="1:9">
      <c r="A859" s="11">
        <v>858</v>
      </c>
      <c r="B859" s="12" t="s">
        <v>2059</v>
      </c>
      <c r="C859" s="30" t="s">
        <v>2001</v>
      </c>
      <c r="D859" s="30" t="s">
        <v>1060</v>
      </c>
      <c r="E859" s="17">
        <v>858</v>
      </c>
      <c r="F859" s="12" t="s">
        <v>12</v>
      </c>
      <c r="G859" s="12" t="s">
        <v>2060</v>
      </c>
      <c r="H859" s="12" t="s">
        <v>21</v>
      </c>
      <c r="I859" s="35" t="s">
        <v>1851</v>
      </c>
    </row>
    <row r="860" ht="36" spans="1:9">
      <c r="A860" s="11">
        <v>859</v>
      </c>
      <c r="B860" s="55" t="s">
        <v>2061</v>
      </c>
      <c r="C860" s="13" t="s">
        <v>2001</v>
      </c>
      <c r="D860" s="13" t="s">
        <v>11</v>
      </c>
      <c r="E860" s="17">
        <v>853.34</v>
      </c>
      <c r="F860" s="12" t="s">
        <v>58</v>
      </c>
      <c r="G860" s="45" t="s">
        <v>2062</v>
      </c>
      <c r="H860" s="15" t="s">
        <v>21</v>
      </c>
      <c r="I860" s="24"/>
    </row>
    <row r="861" ht="24" spans="1:9">
      <c r="A861" s="11">
        <v>860</v>
      </c>
      <c r="B861" s="13" t="s">
        <v>2063</v>
      </c>
      <c r="C861" s="15" t="s">
        <v>2001</v>
      </c>
      <c r="D861" s="15" t="s">
        <v>11</v>
      </c>
      <c r="E861" s="17">
        <v>847</v>
      </c>
      <c r="F861" s="15" t="s">
        <v>65</v>
      </c>
      <c r="G861" s="13"/>
      <c r="H861" s="15" t="s">
        <v>1913</v>
      </c>
      <c r="I861" s="38" t="s">
        <v>1851</v>
      </c>
    </row>
    <row r="862" ht="144" spans="1:9">
      <c r="A862" s="11">
        <v>861</v>
      </c>
      <c r="B862" s="13" t="s">
        <v>2064</v>
      </c>
      <c r="C862" s="13" t="s">
        <v>2001</v>
      </c>
      <c r="D862" s="13" t="s">
        <v>11</v>
      </c>
      <c r="E862" s="14">
        <v>793.76</v>
      </c>
      <c r="F862" s="15" t="s">
        <v>12</v>
      </c>
      <c r="G862" s="15" t="s">
        <v>2065</v>
      </c>
      <c r="H862" s="13" t="s">
        <v>2066</v>
      </c>
      <c r="I862" s="24"/>
    </row>
    <row r="863" ht="24" spans="1:9">
      <c r="A863" s="11">
        <v>862</v>
      </c>
      <c r="B863" s="12" t="s">
        <v>2067</v>
      </c>
      <c r="C863" s="30" t="s">
        <v>2001</v>
      </c>
      <c r="D863" s="30" t="s">
        <v>11</v>
      </c>
      <c r="E863" s="17">
        <v>752</v>
      </c>
      <c r="F863" s="12" t="s">
        <v>19</v>
      </c>
      <c r="G863" s="12" t="s">
        <v>2068</v>
      </c>
      <c r="H863" s="12" t="s">
        <v>21</v>
      </c>
      <c r="I863" s="35" t="s">
        <v>1851</v>
      </c>
    </row>
    <row r="864" ht="36" spans="1:9">
      <c r="A864" s="11">
        <v>863</v>
      </c>
      <c r="B864" s="13" t="s">
        <v>2069</v>
      </c>
      <c r="C864" s="13" t="s">
        <v>2001</v>
      </c>
      <c r="D864" s="13" t="s">
        <v>11</v>
      </c>
      <c r="E864" s="14">
        <v>675.15</v>
      </c>
      <c r="F864" s="15" t="s">
        <v>12</v>
      </c>
      <c r="G864" s="15" t="s">
        <v>2070</v>
      </c>
      <c r="H864" s="15" t="s">
        <v>2071</v>
      </c>
      <c r="I864" s="24"/>
    </row>
    <row r="865" ht="36" spans="1:9">
      <c r="A865" s="11">
        <v>864</v>
      </c>
      <c r="B865" s="15" t="s">
        <v>2072</v>
      </c>
      <c r="C865" s="15" t="s">
        <v>2001</v>
      </c>
      <c r="D865" s="15" t="s">
        <v>11</v>
      </c>
      <c r="E865" s="17">
        <v>569.18</v>
      </c>
      <c r="F865" s="15" t="s">
        <v>19</v>
      </c>
      <c r="G865" s="15" t="s">
        <v>2073</v>
      </c>
      <c r="H865" s="15" t="s">
        <v>21</v>
      </c>
      <c r="I865" s="24" t="s">
        <v>2074</v>
      </c>
    </row>
    <row r="866" ht="48" spans="1:9">
      <c r="A866" s="11">
        <v>865</v>
      </c>
      <c r="B866" s="13" t="s">
        <v>2075</v>
      </c>
      <c r="C866" s="13" t="s">
        <v>2001</v>
      </c>
      <c r="D866" s="13" t="s">
        <v>86</v>
      </c>
      <c r="E866" s="14">
        <v>511.29</v>
      </c>
      <c r="F866" s="15" t="s">
        <v>291</v>
      </c>
      <c r="G866" s="15" t="s">
        <v>2076</v>
      </c>
      <c r="H866" s="13" t="s">
        <v>2055</v>
      </c>
      <c r="I866" s="24" t="s">
        <v>2077</v>
      </c>
    </row>
    <row r="867" ht="36" spans="1:9">
      <c r="A867" s="11">
        <v>866</v>
      </c>
      <c r="B867" s="12" t="s">
        <v>2078</v>
      </c>
      <c r="C867" s="12" t="s">
        <v>2001</v>
      </c>
      <c r="D867" s="12" t="s">
        <v>11</v>
      </c>
      <c r="E867" s="17">
        <v>476.67</v>
      </c>
      <c r="F867" s="18" t="s">
        <v>19</v>
      </c>
      <c r="G867" s="18" t="s">
        <v>2079</v>
      </c>
      <c r="H867" s="15" t="s">
        <v>14</v>
      </c>
      <c r="I867" s="24" t="s">
        <v>2080</v>
      </c>
    </row>
    <row r="868" ht="24" spans="1:9">
      <c r="A868" s="11">
        <v>867</v>
      </c>
      <c r="B868" s="21" t="s">
        <v>2081</v>
      </c>
      <c r="C868" s="13" t="s">
        <v>2001</v>
      </c>
      <c r="D868" s="13" t="s">
        <v>11</v>
      </c>
      <c r="E868" s="17">
        <v>471</v>
      </c>
      <c r="F868" s="12" t="s">
        <v>19</v>
      </c>
      <c r="G868" s="15" t="s">
        <v>2082</v>
      </c>
      <c r="H868" s="15" t="s">
        <v>21</v>
      </c>
      <c r="I868" s="24" t="s">
        <v>2083</v>
      </c>
    </row>
    <row r="869" ht="36" spans="1:9">
      <c r="A869" s="11">
        <v>868</v>
      </c>
      <c r="B869" s="13" t="s">
        <v>2084</v>
      </c>
      <c r="C869" s="13" t="s">
        <v>2001</v>
      </c>
      <c r="D869" s="13" t="s">
        <v>86</v>
      </c>
      <c r="E869" s="14">
        <v>469.27</v>
      </c>
      <c r="F869" s="15" t="s">
        <v>291</v>
      </c>
      <c r="G869" s="15" t="s">
        <v>2085</v>
      </c>
      <c r="H869" s="13" t="s">
        <v>2055</v>
      </c>
      <c r="I869" s="24" t="s">
        <v>2086</v>
      </c>
    </row>
    <row r="870" ht="24" spans="1:9">
      <c r="A870" s="11">
        <v>869</v>
      </c>
      <c r="B870" s="12" t="s">
        <v>2087</v>
      </c>
      <c r="C870" s="30" t="s">
        <v>2001</v>
      </c>
      <c r="D870" s="30" t="s">
        <v>2088</v>
      </c>
      <c r="E870" s="17">
        <v>465</v>
      </c>
      <c r="F870" s="12" t="s">
        <v>19</v>
      </c>
      <c r="G870" s="12" t="s">
        <v>2089</v>
      </c>
      <c r="H870" s="12" t="s">
        <v>21</v>
      </c>
      <c r="I870" s="35" t="s">
        <v>1851</v>
      </c>
    </row>
    <row r="871" ht="24" spans="1:9">
      <c r="A871" s="11">
        <v>870</v>
      </c>
      <c r="B871" s="12" t="s">
        <v>2090</v>
      </c>
      <c r="C871" s="30" t="s">
        <v>2001</v>
      </c>
      <c r="D871" s="30" t="s">
        <v>11</v>
      </c>
      <c r="E871" s="17">
        <v>376</v>
      </c>
      <c r="F871" s="12" t="s">
        <v>19</v>
      </c>
      <c r="G871" s="12" t="s">
        <v>2091</v>
      </c>
      <c r="H871" s="12" t="s">
        <v>21</v>
      </c>
      <c r="I871" s="35" t="s">
        <v>1851</v>
      </c>
    </row>
    <row r="872" ht="36" spans="1:9">
      <c r="A872" s="11">
        <v>871</v>
      </c>
      <c r="B872" s="20" t="s">
        <v>2092</v>
      </c>
      <c r="C872" s="13" t="s">
        <v>2093</v>
      </c>
      <c r="D872" s="13" t="s">
        <v>11</v>
      </c>
      <c r="E872" s="14">
        <v>11515.940126</v>
      </c>
      <c r="F872" s="15" t="s">
        <v>19</v>
      </c>
      <c r="G872" s="15" t="s">
        <v>2094</v>
      </c>
      <c r="H872" s="15" t="s">
        <v>41</v>
      </c>
      <c r="I872" s="24" t="s">
        <v>2095</v>
      </c>
    </row>
    <row r="873" spans="1:9">
      <c r="A873" s="11">
        <v>872</v>
      </c>
      <c r="B873" s="20" t="s">
        <v>2096</v>
      </c>
      <c r="C873" s="13" t="s">
        <v>2093</v>
      </c>
      <c r="D873" s="13" t="s">
        <v>11</v>
      </c>
      <c r="E873" s="14">
        <v>19607.72</v>
      </c>
      <c r="F873" s="15" t="s">
        <v>19</v>
      </c>
      <c r="G873" s="15" t="s">
        <v>2097</v>
      </c>
      <c r="H873" s="15" t="s">
        <v>2098</v>
      </c>
      <c r="I873" s="24" t="s">
        <v>2095</v>
      </c>
    </row>
    <row r="874" ht="48" spans="1:9">
      <c r="A874" s="11">
        <v>873</v>
      </c>
      <c r="B874" s="12" t="s">
        <v>2099</v>
      </c>
      <c r="C874" s="13" t="s">
        <v>2093</v>
      </c>
      <c r="D874" s="13" t="s">
        <v>86</v>
      </c>
      <c r="E874" s="14">
        <v>9514.699611</v>
      </c>
      <c r="F874" s="15" t="s">
        <v>12</v>
      </c>
      <c r="G874" s="15" t="s">
        <v>2100</v>
      </c>
      <c r="H874" s="15" t="s">
        <v>14</v>
      </c>
      <c r="I874" s="24" t="s">
        <v>15</v>
      </c>
    </row>
    <row r="875" ht="24" spans="1:9">
      <c r="A875" s="11">
        <v>874</v>
      </c>
      <c r="B875" s="12" t="s">
        <v>2101</v>
      </c>
      <c r="C875" s="13" t="s">
        <v>2093</v>
      </c>
      <c r="D875" s="13" t="s">
        <v>11</v>
      </c>
      <c r="E875" s="14">
        <v>9282.294466</v>
      </c>
      <c r="F875" s="15" t="s">
        <v>12</v>
      </c>
      <c r="G875" s="15" t="s">
        <v>2102</v>
      </c>
      <c r="H875" s="15" t="s">
        <v>14</v>
      </c>
      <c r="I875" s="24" t="s">
        <v>15</v>
      </c>
    </row>
    <row r="876" ht="24" spans="1:9">
      <c r="A876" s="11">
        <v>875</v>
      </c>
      <c r="B876" s="12" t="s">
        <v>2103</v>
      </c>
      <c r="C876" s="13" t="s">
        <v>2093</v>
      </c>
      <c r="D876" s="13" t="s">
        <v>11</v>
      </c>
      <c r="E876" s="14">
        <v>9011.624579</v>
      </c>
      <c r="F876" s="15" t="s">
        <v>12</v>
      </c>
      <c r="G876" s="15" t="s">
        <v>2104</v>
      </c>
      <c r="H876" s="15" t="s">
        <v>14</v>
      </c>
      <c r="I876" s="24" t="s">
        <v>15</v>
      </c>
    </row>
    <row r="877" ht="48" spans="1:9">
      <c r="A877" s="11">
        <v>876</v>
      </c>
      <c r="B877" s="12" t="s">
        <v>2105</v>
      </c>
      <c r="C877" s="13" t="s">
        <v>2093</v>
      </c>
      <c r="D877" s="13" t="s">
        <v>11</v>
      </c>
      <c r="E877" s="42">
        <v>8164.96</v>
      </c>
      <c r="F877" s="15" t="s">
        <v>12</v>
      </c>
      <c r="G877" s="12" t="s">
        <v>2106</v>
      </c>
      <c r="H877" s="56" t="s">
        <v>1725</v>
      </c>
      <c r="I877" s="24" t="s">
        <v>15</v>
      </c>
    </row>
    <row r="878" ht="36" spans="1:9">
      <c r="A878" s="11">
        <v>877</v>
      </c>
      <c r="B878" s="12" t="s">
        <v>2107</v>
      </c>
      <c r="C878" s="13" t="s">
        <v>2093</v>
      </c>
      <c r="D878" s="13" t="s">
        <v>11</v>
      </c>
      <c r="E878" s="14">
        <v>6201.839803</v>
      </c>
      <c r="F878" s="15" t="s">
        <v>19</v>
      </c>
      <c r="G878" s="15" t="s">
        <v>2108</v>
      </c>
      <c r="H878" s="15" t="s">
        <v>14</v>
      </c>
      <c r="I878" s="24" t="s">
        <v>15</v>
      </c>
    </row>
    <row r="879" spans="1:9">
      <c r="A879" s="11">
        <v>878</v>
      </c>
      <c r="B879" s="12" t="s">
        <v>2109</v>
      </c>
      <c r="C879" s="13" t="s">
        <v>2093</v>
      </c>
      <c r="D879" s="13" t="s">
        <v>86</v>
      </c>
      <c r="E879" s="14">
        <v>6059.049529</v>
      </c>
      <c r="F879" s="15" t="s">
        <v>12</v>
      </c>
      <c r="G879" s="15" t="s">
        <v>2110</v>
      </c>
      <c r="H879" s="15" t="s">
        <v>21</v>
      </c>
      <c r="I879" s="24" t="s">
        <v>26</v>
      </c>
    </row>
    <row r="880" spans="1:9">
      <c r="A880" s="11">
        <v>879</v>
      </c>
      <c r="B880" s="12" t="s">
        <v>2109</v>
      </c>
      <c r="C880" s="13" t="s">
        <v>2093</v>
      </c>
      <c r="D880" s="13" t="s">
        <v>86</v>
      </c>
      <c r="E880" s="14">
        <v>6059.049529</v>
      </c>
      <c r="F880" s="15" t="s">
        <v>12</v>
      </c>
      <c r="G880" s="15" t="s">
        <v>2110</v>
      </c>
      <c r="H880" s="15" t="s">
        <v>21</v>
      </c>
      <c r="I880" s="24" t="s">
        <v>26</v>
      </c>
    </row>
    <row r="881" ht="24" spans="1:9">
      <c r="A881" s="11">
        <v>880</v>
      </c>
      <c r="B881" s="12" t="s">
        <v>2111</v>
      </c>
      <c r="C881" s="13" t="s">
        <v>2093</v>
      </c>
      <c r="D881" s="13" t="s">
        <v>11</v>
      </c>
      <c r="E881" s="14">
        <v>6058.139425</v>
      </c>
      <c r="F881" s="15" t="s">
        <v>19</v>
      </c>
      <c r="G881" s="15" t="s">
        <v>2112</v>
      </c>
      <c r="H881" s="15" t="s">
        <v>14</v>
      </c>
      <c r="I881" s="24" t="s">
        <v>15</v>
      </c>
    </row>
    <row r="882" ht="24" spans="1:9">
      <c r="A882" s="11">
        <v>881</v>
      </c>
      <c r="B882" s="12" t="s">
        <v>2092</v>
      </c>
      <c r="C882" s="13" t="s">
        <v>2093</v>
      </c>
      <c r="D882" s="13" t="s">
        <v>11</v>
      </c>
      <c r="E882" s="14">
        <v>5788.593046</v>
      </c>
      <c r="F882" s="15" t="s">
        <v>19</v>
      </c>
      <c r="G882" s="15" t="s">
        <v>2113</v>
      </c>
      <c r="H882" s="15" t="s">
        <v>14</v>
      </c>
      <c r="I882" s="38" t="s">
        <v>2114</v>
      </c>
    </row>
    <row r="883" ht="60" spans="1:9">
      <c r="A883" s="11">
        <v>882</v>
      </c>
      <c r="B883" s="12" t="s">
        <v>2115</v>
      </c>
      <c r="C883" s="13" t="s">
        <v>2093</v>
      </c>
      <c r="D883" s="13" t="s">
        <v>11</v>
      </c>
      <c r="E883" s="42">
        <v>5785.240576</v>
      </c>
      <c r="F883" s="15" t="s">
        <v>19</v>
      </c>
      <c r="G883" s="28" t="s">
        <v>2116</v>
      </c>
      <c r="H883" s="56" t="s">
        <v>2117</v>
      </c>
      <c r="I883" s="24" t="s">
        <v>1716</v>
      </c>
    </row>
    <row r="884" ht="36" spans="1:9">
      <c r="A884" s="11">
        <v>883</v>
      </c>
      <c r="B884" s="12" t="s">
        <v>2118</v>
      </c>
      <c r="C884" s="13" t="s">
        <v>2093</v>
      </c>
      <c r="D884" s="13" t="s">
        <v>86</v>
      </c>
      <c r="E884" s="14">
        <v>5059.36143</v>
      </c>
      <c r="F884" s="15" t="s">
        <v>19</v>
      </c>
      <c r="G884" s="15" t="s">
        <v>2119</v>
      </c>
      <c r="H884" s="15" t="s">
        <v>21</v>
      </c>
      <c r="I884" s="24" t="s">
        <v>2120</v>
      </c>
    </row>
    <row r="885" ht="24" spans="1:9">
      <c r="A885" s="11">
        <v>884</v>
      </c>
      <c r="B885" s="12" t="s">
        <v>2121</v>
      </c>
      <c r="C885" s="13" t="s">
        <v>2093</v>
      </c>
      <c r="D885" s="13" t="s">
        <v>11</v>
      </c>
      <c r="E885" s="14">
        <v>5042.042657</v>
      </c>
      <c r="F885" s="15" t="s">
        <v>12</v>
      </c>
      <c r="G885" s="15" t="s">
        <v>2122</v>
      </c>
      <c r="H885" s="15" t="s">
        <v>14</v>
      </c>
      <c r="I885" s="24" t="s">
        <v>2123</v>
      </c>
    </row>
    <row r="886" ht="72" spans="1:9">
      <c r="A886" s="11">
        <v>885</v>
      </c>
      <c r="B886" s="12" t="s">
        <v>2124</v>
      </c>
      <c r="C886" s="13" t="s">
        <v>2093</v>
      </c>
      <c r="D886" s="13" t="s">
        <v>11</v>
      </c>
      <c r="E886" s="42">
        <v>4657.72</v>
      </c>
      <c r="F886" s="15" t="s">
        <v>12</v>
      </c>
      <c r="G886" s="28" t="s">
        <v>2125</v>
      </c>
      <c r="H886" s="56" t="s">
        <v>2126</v>
      </c>
      <c r="I886" s="24" t="s">
        <v>15</v>
      </c>
    </row>
    <row r="887" ht="72" spans="1:9">
      <c r="A887" s="11">
        <v>886</v>
      </c>
      <c r="B887" s="12" t="s">
        <v>2127</v>
      </c>
      <c r="C887" s="13" t="s">
        <v>2093</v>
      </c>
      <c r="D887" s="13" t="s">
        <v>11</v>
      </c>
      <c r="E887" s="42">
        <v>4585.94</v>
      </c>
      <c r="F887" s="15" t="s">
        <v>19</v>
      </c>
      <c r="G887" s="12" t="s">
        <v>2128</v>
      </c>
      <c r="H887" s="56" t="s">
        <v>2129</v>
      </c>
      <c r="I887" s="24" t="s">
        <v>1716</v>
      </c>
    </row>
    <row r="888" ht="72" spans="1:9">
      <c r="A888" s="11">
        <v>887</v>
      </c>
      <c r="B888" s="12" t="s">
        <v>2130</v>
      </c>
      <c r="C888" s="13" t="s">
        <v>2093</v>
      </c>
      <c r="D888" s="13" t="s">
        <v>11</v>
      </c>
      <c r="E888" s="42">
        <v>3847.68</v>
      </c>
      <c r="F888" s="15" t="s">
        <v>19</v>
      </c>
      <c r="G888" s="28" t="s">
        <v>2131</v>
      </c>
      <c r="H888" s="56" t="s">
        <v>2132</v>
      </c>
      <c r="I888" s="24" t="s">
        <v>1716</v>
      </c>
    </row>
    <row r="889" ht="24" spans="1:9">
      <c r="A889" s="11">
        <v>888</v>
      </c>
      <c r="B889" s="12" t="s">
        <v>2133</v>
      </c>
      <c r="C889" s="13" t="s">
        <v>2093</v>
      </c>
      <c r="D889" s="13" t="s">
        <v>11</v>
      </c>
      <c r="E889" s="14">
        <v>3758.747778</v>
      </c>
      <c r="F889" s="15" t="s">
        <v>19</v>
      </c>
      <c r="G889" s="15" t="s">
        <v>2134</v>
      </c>
      <c r="H889" s="15" t="s">
        <v>21</v>
      </c>
      <c r="I889" s="24" t="s">
        <v>2135</v>
      </c>
    </row>
    <row r="890" spans="1:9">
      <c r="A890" s="11">
        <v>889</v>
      </c>
      <c r="B890" s="12" t="s">
        <v>2136</v>
      </c>
      <c r="C890" s="13" t="s">
        <v>2093</v>
      </c>
      <c r="D890" s="13" t="s">
        <v>11</v>
      </c>
      <c r="E890" s="14">
        <v>3752.395223</v>
      </c>
      <c r="F890" s="15" t="s">
        <v>19</v>
      </c>
      <c r="G890" s="15" t="s">
        <v>2137</v>
      </c>
      <c r="H890" s="15" t="s">
        <v>21</v>
      </c>
      <c r="I890" s="24" t="s">
        <v>47</v>
      </c>
    </row>
    <row r="891" ht="36" spans="1:9">
      <c r="A891" s="11">
        <v>890</v>
      </c>
      <c r="B891" s="12" t="s">
        <v>2138</v>
      </c>
      <c r="C891" s="13" t="s">
        <v>2093</v>
      </c>
      <c r="D891" s="13" t="s">
        <v>11</v>
      </c>
      <c r="E891" s="14">
        <v>3689.368488</v>
      </c>
      <c r="F891" s="15" t="s">
        <v>12</v>
      </c>
      <c r="G891" s="15" t="s">
        <v>2139</v>
      </c>
      <c r="H891" s="15" t="s">
        <v>21</v>
      </c>
      <c r="I891" s="24" t="s">
        <v>15</v>
      </c>
    </row>
    <row r="892" ht="36" spans="1:9">
      <c r="A892" s="11">
        <v>891</v>
      </c>
      <c r="B892" s="12" t="s">
        <v>2109</v>
      </c>
      <c r="C892" s="13" t="s">
        <v>2093</v>
      </c>
      <c r="D892" s="13" t="s">
        <v>86</v>
      </c>
      <c r="E892" s="14">
        <v>3505.085452</v>
      </c>
      <c r="F892" s="15" t="s">
        <v>19</v>
      </c>
      <c r="G892" s="15" t="s">
        <v>2140</v>
      </c>
      <c r="H892" s="15" t="s">
        <v>25</v>
      </c>
      <c r="I892" s="24" t="s">
        <v>15</v>
      </c>
    </row>
    <row r="893" ht="48" spans="1:9">
      <c r="A893" s="11">
        <v>892</v>
      </c>
      <c r="B893" s="12" t="s">
        <v>2141</v>
      </c>
      <c r="C893" s="13" t="s">
        <v>2093</v>
      </c>
      <c r="D893" s="13" t="s">
        <v>11</v>
      </c>
      <c r="E893" s="14">
        <v>3365.15151</v>
      </c>
      <c r="F893" s="15" t="s">
        <v>12</v>
      </c>
      <c r="G893" s="15" t="s">
        <v>2142</v>
      </c>
      <c r="H893" s="15" t="s">
        <v>21</v>
      </c>
      <c r="I893" s="24" t="s">
        <v>2143</v>
      </c>
    </row>
    <row r="894" ht="24" spans="1:9">
      <c r="A894" s="11">
        <v>893</v>
      </c>
      <c r="B894" s="12" t="s">
        <v>2144</v>
      </c>
      <c r="C894" s="13" t="s">
        <v>2093</v>
      </c>
      <c r="D894" s="13" t="s">
        <v>11</v>
      </c>
      <c r="E894" s="14">
        <v>3247.242106</v>
      </c>
      <c r="F894" s="15" t="s">
        <v>12</v>
      </c>
      <c r="G894" s="15" t="s">
        <v>2145</v>
      </c>
      <c r="H894" s="15" t="s">
        <v>14</v>
      </c>
      <c r="I894" s="24" t="s">
        <v>15</v>
      </c>
    </row>
    <row r="895" ht="72" spans="1:9">
      <c r="A895" s="11">
        <v>894</v>
      </c>
      <c r="B895" s="12" t="s">
        <v>2146</v>
      </c>
      <c r="C895" s="13" t="s">
        <v>2093</v>
      </c>
      <c r="D895" s="13" t="s">
        <v>11</v>
      </c>
      <c r="E895" s="42">
        <v>3174.69688</v>
      </c>
      <c r="F895" s="15" t="s">
        <v>19</v>
      </c>
      <c r="G895" s="12" t="s">
        <v>2147</v>
      </c>
      <c r="H895" s="12" t="s">
        <v>2148</v>
      </c>
      <c r="I895" s="24" t="s">
        <v>1716</v>
      </c>
    </row>
    <row r="896" ht="24" spans="1:9">
      <c r="A896" s="11">
        <v>895</v>
      </c>
      <c r="B896" s="12" t="s">
        <v>2149</v>
      </c>
      <c r="C896" s="13" t="s">
        <v>2093</v>
      </c>
      <c r="D896" s="13" t="s">
        <v>11</v>
      </c>
      <c r="E896" s="14">
        <v>3080.708765</v>
      </c>
      <c r="F896" s="15" t="s">
        <v>12</v>
      </c>
      <c r="G896" s="15" t="s">
        <v>2150</v>
      </c>
      <c r="H896" s="15" t="s">
        <v>21</v>
      </c>
      <c r="I896" s="24" t="s">
        <v>2151</v>
      </c>
    </row>
    <row r="897" ht="72" customHeight="1" spans="1:9">
      <c r="A897" s="11">
        <v>896</v>
      </c>
      <c r="B897" s="12" t="s">
        <v>2152</v>
      </c>
      <c r="C897" s="13" t="s">
        <v>2093</v>
      </c>
      <c r="D897" s="13" t="s">
        <v>86</v>
      </c>
      <c r="E897" s="14">
        <v>3049.750933</v>
      </c>
      <c r="F897" s="15" t="s">
        <v>19</v>
      </c>
      <c r="G897" s="15" t="s">
        <v>2153</v>
      </c>
      <c r="H897" s="15" t="s">
        <v>14</v>
      </c>
      <c r="I897" s="24" t="s">
        <v>2154</v>
      </c>
    </row>
    <row r="898" ht="24" spans="1:9">
      <c r="A898" s="11">
        <v>897</v>
      </c>
      <c r="B898" s="12" t="s">
        <v>2155</v>
      </c>
      <c r="C898" s="13" t="s">
        <v>2093</v>
      </c>
      <c r="D898" s="13" t="s">
        <v>86</v>
      </c>
      <c r="E898" s="14">
        <v>2925.226383</v>
      </c>
      <c r="F898" s="15" t="s">
        <v>12</v>
      </c>
      <c r="G898" s="15" t="s">
        <v>2156</v>
      </c>
      <c r="H898" s="15" t="s">
        <v>21</v>
      </c>
      <c r="I898" s="24" t="s">
        <v>2157</v>
      </c>
    </row>
    <row r="899" ht="79.5" customHeight="1" spans="1:9">
      <c r="A899" s="11">
        <v>898</v>
      </c>
      <c r="B899" s="12" t="s">
        <v>2158</v>
      </c>
      <c r="C899" s="13" t="s">
        <v>2093</v>
      </c>
      <c r="D899" s="13" t="s">
        <v>11</v>
      </c>
      <c r="E899" s="14">
        <v>2792.944313</v>
      </c>
      <c r="F899" s="15" t="s">
        <v>12</v>
      </c>
      <c r="G899" s="15" t="s">
        <v>2159</v>
      </c>
      <c r="H899" s="15" t="s">
        <v>21</v>
      </c>
      <c r="I899" s="24" t="s">
        <v>15</v>
      </c>
    </row>
    <row r="900" ht="48" spans="1:9">
      <c r="A900" s="11">
        <v>899</v>
      </c>
      <c r="B900" s="12" t="s">
        <v>2160</v>
      </c>
      <c r="C900" s="13" t="s">
        <v>2093</v>
      </c>
      <c r="D900" s="13" t="s">
        <v>11</v>
      </c>
      <c r="E900" s="42">
        <v>2759.153578</v>
      </c>
      <c r="F900" s="15" t="s">
        <v>12</v>
      </c>
      <c r="G900" s="12" t="s">
        <v>2161</v>
      </c>
      <c r="H900" s="12" t="s">
        <v>1885</v>
      </c>
      <c r="I900" s="24" t="s">
        <v>15</v>
      </c>
    </row>
    <row r="901" spans="1:9">
      <c r="A901" s="11">
        <v>900</v>
      </c>
      <c r="B901" s="12" t="s">
        <v>2162</v>
      </c>
      <c r="C901" s="13" t="s">
        <v>2093</v>
      </c>
      <c r="D901" s="13" t="s">
        <v>11</v>
      </c>
      <c r="E901" s="14">
        <v>2590</v>
      </c>
      <c r="F901" s="15" t="s">
        <v>19</v>
      </c>
      <c r="G901" s="15" t="s">
        <v>2163</v>
      </c>
      <c r="H901" s="15" t="s">
        <v>21</v>
      </c>
      <c r="I901" s="24" t="s">
        <v>47</v>
      </c>
    </row>
    <row r="902" ht="48" spans="1:9">
      <c r="A902" s="11">
        <v>901</v>
      </c>
      <c r="B902" s="12" t="s">
        <v>2164</v>
      </c>
      <c r="C902" s="13" t="s">
        <v>2093</v>
      </c>
      <c r="D902" s="13" t="s">
        <v>11</v>
      </c>
      <c r="E902" s="42">
        <v>2290.95</v>
      </c>
      <c r="F902" s="15" t="s">
        <v>12</v>
      </c>
      <c r="G902" s="12" t="s">
        <v>2165</v>
      </c>
      <c r="H902" s="12" t="s">
        <v>1725</v>
      </c>
      <c r="I902" s="24" t="s">
        <v>15</v>
      </c>
    </row>
    <row r="903" ht="120" spans="1:9">
      <c r="A903" s="11">
        <v>902</v>
      </c>
      <c r="B903" s="12" t="s">
        <v>2166</v>
      </c>
      <c r="C903" s="13" t="s">
        <v>2093</v>
      </c>
      <c r="D903" s="13" t="s">
        <v>2093</v>
      </c>
      <c r="E903" s="42">
        <v>2195.78</v>
      </c>
      <c r="F903" s="15" t="s">
        <v>19</v>
      </c>
      <c r="G903" s="12" t="s">
        <v>2167</v>
      </c>
      <c r="H903" s="56" t="s">
        <v>2168</v>
      </c>
      <c r="I903" s="24" t="s">
        <v>1716</v>
      </c>
    </row>
    <row r="904" ht="60" spans="1:9">
      <c r="A904" s="11">
        <v>903</v>
      </c>
      <c r="B904" s="12" t="s">
        <v>2169</v>
      </c>
      <c r="C904" s="13" t="s">
        <v>2093</v>
      </c>
      <c r="D904" s="13" t="s">
        <v>11</v>
      </c>
      <c r="E904" s="42">
        <v>2049.964983</v>
      </c>
      <c r="F904" s="15" t="s">
        <v>12</v>
      </c>
      <c r="G904" s="12" t="s">
        <v>2170</v>
      </c>
      <c r="H904" s="12" t="s">
        <v>1885</v>
      </c>
      <c r="I904" s="24" t="s">
        <v>15</v>
      </c>
    </row>
    <row r="905" ht="24" spans="1:9">
      <c r="A905" s="11">
        <v>904</v>
      </c>
      <c r="B905" s="12" t="s">
        <v>2171</v>
      </c>
      <c r="C905" s="13" t="s">
        <v>2093</v>
      </c>
      <c r="D905" s="13" t="s">
        <v>11</v>
      </c>
      <c r="E905" s="14">
        <v>1994.19301</v>
      </c>
      <c r="F905" s="15" t="s">
        <v>12</v>
      </c>
      <c r="G905" s="15" t="s">
        <v>2172</v>
      </c>
      <c r="H905" s="15" t="s">
        <v>14</v>
      </c>
      <c r="I905" s="24" t="s">
        <v>2173</v>
      </c>
    </row>
    <row r="906" ht="36" spans="1:9">
      <c r="A906" s="11">
        <v>905</v>
      </c>
      <c r="B906" s="12" t="s">
        <v>2174</v>
      </c>
      <c r="C906" s="13" t="s">
        <v>2093</v>
      </c>
      <c r="D906" s="13" t="s">
        <v>86</v>
      </c>
      <c r="E906" s="14">
        <v>1634.509784</v>
      </c>
      <c r="F906" s="15" t="s">
        <v>12</v>
      </c>
      <c r="G906" s="15" t="s">
        <v>2175</v>
      </c>
      <c r="H906" s="15" t="s">
        <v>14</v>
      </c>
      <c r="I906" s="24" t="s">
        <v>15</v>
      </c>
    </row>
    <row r="907" ht="60" spans="1:9">
      <c r="A907" s="11">
        <v>906</v>
      </c>
      <c r="B907" s="12" t="s">
        <v>2176</v>
      </c>
      <c r="C907" s="13" t="s">
        <v>2093</v>
      </c>
      <c r="D907" s="13" t="s">
        <v>11</v>
      </c>
      <c r="E907" s="42">
        <v>1170.986279</v>
      </c>
      <c r="F907" s="15" t="s">
        <v>12</v>
      </c>
      <c r="G907" s="12" t="s">
        <v>2177</v>
      </c>
      <c r="H907" s="12" t="s">
        <v>1885</v>
      </c>
      <c r="I907" s="24" t="s">
        <v>15</v>
      </c>
    </row>
    <row r="908" s="2" customFormat="1" ht="66.75" customHeight="1" spans="1:9">
      <c r="A908" s="11">
        <v>907</v>
      </c>
      <c r="B908" s="12" t="s">
        <v>2176</v>
      </c>
      <c r="C908" s="13" t="s">
        <v>2093</v>
      </c>
      <c r="D908" s="13" t="s">
        <v>11</v>
      </c>
      <c r="E908" s="42">
        <v>1170.986279</v>
      </c>
      <c r="F908" s="15" t="s">
        <v>12</v>
      </c>
      <c r="G908" s="12" t="s">
        <v>2177</v>
      </c>
      <c r="H908" s="12" t="s">
        <v>1885</v>
      </c>
      <c r="I908" s="24" t="s">
        <v>15</v>
      </c>
    </row>
    <row r="909" ht="24" spans="1:9">
      <c r="A909" s="11">
        <v>908</v>
      </c>
      <c r="B909" s="12" t="s">
        <v>2178</v>
      </c>
      <c r="C909" s="13" t="s">
        <v>2093</v>
      </c>
      <c r="D909" s="13" t="s">
        <v>11</v>
      </c>
      <c r="E909" s="14">
        <v>1163.232555</v>
      </c>
      <c r="F909" s="15" t="s">
        <v>19</v>
      </c>
      <c r="G909" s="15" t="s">
        <v>2179</v>
      </c>
      <c r="H909" s="15" t="s">
        <v>14</v>
      </c>
      <c r="I909" s="24" t="s">
        <v>2180</v>
      </c>
    </row>
    <row r="910" spans="1:9">
      <c r="A910" s="11">
        <v>909</v>
      </c>
      <c r="B910" s="12" t="s">
        <v>2181</v>
      </c>
      <c r="C910" s="13" t="s">
        <v>2093</v>
      </c>
      <c r="D910" s="13" t="s">
        <v>11</v>
      </c>
      <c r="E910" s="14">
        <v>1151.653613</v>
      </c>
      <c r="F910" s="15" t="s">
        <v>19</v>
      </c>
      <c r="G910" s="15" t="s">
        <v>2182</v>
      </c>
      <c r="H910" s="15" t="s">
        <v>21</v>
      </c>
      <c r="I910" s="24" t="s">
        <v>2183</v>
      </c>
    </row>
    <row r="911" ht="24" spans="1:9">
      <c r="A911" s="11">
        <v>910</v>
      </c>
      <c r="B911" s="12" t="s">
        <v>2146</v>
      </c>
      <c r="C911" s="13" t="s">
        <v>2093</v>
      </c>
      <c r="D911" s="13" t="s">
        <v>11</v>
      </c>
      <c r="E911" s="14">
        <v>1144.646677</v>
      </c>
      <c r="F911" s="15" t="s">
        <v>12</v>
      </c>
      <c r="G911" s="15" t="s">
        <v>2184</v>
      </c>
      <c r="H911" s="15" t="s">
        <v>14</v>
      </c>
      <c r="I911" s="24" t="s">
        <v>26</v>
      </c>
    </row>
    <row r="912" ht="46.5" customHeight="1" spans="1:9">
      <c r="A912" s="11">
        <v>911</v>
      </c>
      <c r="B912" s="12" t="s">
        <v>2185</v>
      </c>
      <c r="C912" s="13" t="s">
        <v>2093</v>
      </c>
      <c r="D912" s="13" t="s">
        <v>11</v>
      </c>
      <c r="E912" s="14">
        <v>1104.818349</v>
      </c>
      <c r="F912" s="15" t="s">
        <v>19</v>
      </c>
      <c r="G912" s="15" t="s">
        <v>2186</v>
      </c>
      <c r="H912" s="15" t="s">
        <v>21</v>
      </c>
      <c r="I912" s="24" t="s">
        <v>2187</v>
      </c>
    </row>
    <row r="913" ht="36" spans="1:9">
      <c r="A913" s="11">
        <v>912</v>
      </c>
      <c r="B913" s="12" t="s">
        <v>2188</v>
      </c>
      <c r="C913" s="13" t="s">
        <v>2093</v>
      </c>
      <c r="D913" s="13" t="s">
        <v>11</v>
      </c>
      <c r="E913" s="14">
        <v>1068.248105</v>
      </c>
      <c r="F913" s="15" t="s">
        <v>19</v>
      </c>
      <c r="G913" s="15" t="s">
        <v>2189</v>
      </c>
      <c r="H913" s="15" t="s">
        <v>21</v>
      </c>
      <c r="I913" s="24" t="s">
        <v>2180</v>
      </c>
    </row>
    <row r="914" ht="37.5" customHeight="1" spans="1:9">
      <c r="A914" s="11">
        <v>913</v>
      </c>
      <c r="B914" s="12" t="s">
        <v>2190</v>
      </c>
      <c r="C914" s="13" t="s">
        <v>2093</v>
      </c>
      <c r="D914" s="13" t="s">
        <v>11</v>
      </c>
      <c r="E914" s="14">
        <v>1054.50536</v>
      </c>
      <c r="F914" s="15" t="s">
        <v>12</v>
      </c>
      <c r="G914" s="15" t="s">
        <v>2191</v>
      </c>
      <c r="H914" s="15" t="s">
        <v>14</v>
      </c>
      <c r="I914" s="24" t="s">
        <v>2123</v>
      </c>
    </row>
    <row r="915" ht="34.5" customHeight="1" spans="1:9">
      <c r="A915" s="11">
        <v>914</v>
      </c>
      <c r="B915" s="12" t="s">
        <v>2149</v>
      </c>
      <c r="C915" s="13" t="s">
        <v>2093</v>
      </c>
      <c r="D915" s="13" t="s">
        <v>11</v>
      </c>
      <c r="E915" s="14">
        <v>1049.140674</v>
      </c>
      <c r="F915" s="15" t="s">
        <v>12</v>
      </c>
      <c r="G915" s="15" t="s">
        <v>2192</v>
      </c>
      <c r="H915" s="15" t="s">
        <v>21</v>
      </c>
      <c r="I915" s="24" t="s">
        <v>15</v>
      </c>
    </row>
    <row r="916" ht="48" spans="1:9">
      <c r="A916" s="11">
        <v>915</v>
      </c>
      <c r="B916" s="12" t="s">
        <v>2193</v>
      </c>
      <c r="C916" s="13" t="s">
        <v>2093</v>
      </c>
      <c r="D916" s="13" t="s">
        <v>11</v>
      </c>
      <c r="E916" s="42">
        <v>1034.95</v>
      </c>
      <c r="F916" s="15" t="s">
        <v>12</v>
      </c>
      <c r="G916" s="12" t="s">
        <v>2194</v>
      </c>
      <c r="H916" s="56" t="s">
        <v>2195</v>
      </c>
      <c r="I916" s="24" t="s">
        <v>15</v>
      </c>
    </row>
    <row r="917" ht="36" spans="1:9">
      <c r="A917" s="11">
        <v>916</v>
      </c>
      <c r="B917" s="12" t="s">
        <v>2196</v>
      </c>
      <c r="C917" s="13" t="s">
        <v>2093</v>
      </c>
      <c r="D917" s="13" t="s">
        <v>11</v>
      </c>
      <c r="E917" s="42">
        <v>983.17</v>
      </c>
      <c r="F917" s="15" t="s">
        <v>12</v>
      </c>
      <c r="G917" s="12" t="s">
        <v>2197</v>
      </c>
      <c r="H917" s="56" t="s">
        <v>2198</v>
      </c>
      <c r="I917" s="24" t="s">
        <v>15</v>
      </c>
    </row>
    <row r="918" ht="24" spans="1:9">
      <c r="A918" s="11">
        <v>917</v>
      </c>
      <c r="B918" s="12" t="s">
        <v>2199</v>
      </c>
      <c r="C918" s="13" t="s">
        <v>2093</v>
      </c>
      <c r="D918" s="13" t="s">
        <v>86</v>
      </c>
      <c r="E918" s="14">
        <v>886.043272</v>
      </c>
      <c r="F918" s="15" t="s">
        <v>12</v>
      </c>
      <c r="G918" s="15" t="s">
        <v>2200</v>
      </c>
      <c r="H918" s="15" t="s">
        <v>21</v>
      </c>
      <c r="I918" s="24" t="s">
        <v>15</v>
      </c>
    </row>
    <row r="919" ht="36" spans="1:9">
      <c r="A919" s="11">
        <v>918</v>
      </c>
      <c r="B919" s="12" t="s">
        <v>2201</v>
      </c>
      <c r="C919" s="13" t="s">
        <v>2093</v>
      </c>
      <c r="D919" s="13" t="s">
        <v>11</v>
      </c>
      <c r="E919" s="14">
        <v>805.62932</v>
      </c>
      <c r="F919" s="15" t="s">
        <v>12</v>
      </c>
      <c r="G919" s="15" t="s">
        <v>2202</v>
      </c>
      <c r="H919" s="15" t="s">
        <v>21</v>
      </c>
      <c r="I919" s="24" t="s">
        <v>15</v>
      </c>
    </row>
    <row r="920" ht="24" spans="1:9">
      <c r="A920" s="11">
        <v>919</v>
      </c>
      <c r="B920" s="12" t="s">
        <v>2203</v>
      </c>
      <c r="C920" s="13" t="s">
        <v>2093</v>
      </c>
      <c r="D920" s="13" t="s">
        <v>11</v>
      </c>
      <c r="E920" s="14">
        <v>731.520279</v>
      </c>
      <c r="F920" s="15" t="s">
        <v>12</v>
      </c>
      <c r="G920" s="15" t="s">
        <v>2204</v>
      </c>
      <c r="H920" s="15" t="s">
        <v>14</v>
      </c>
      <c r="I920" s="24" t="s">
        <v>15</v>
      </c>
    </row>
    <row r="921" ht="72" spans="1:9">
      <c r="A921" s="11">
        <v>920</v>
      </c>
      <c r="B921" s="12" t="s">
        <v>2205</v>
      </c>
      <c r="C921" s="13" t="s">
        <v>2093</v>
      </c>
      <c r="D921" s="13" t="s">
        <v>11</v>
      </c>
      <c r="E921" s="42">
        <v>610.300815</v>
      </c>
      <c r="F921" s="15" t="s">
        <v>19</v>
      </c>
      <c r="G921" s="28" t="s">
        <v>2206</v>
      </c>
      <c r="H921" s="56" t="s">
        <v>2207</v>
      </c>
      <c r="I921" s="24" t="s">
        <v>1716</v>
      </c>
    </row>
    <row r="922" ht="24" spans="1:9">
      <c r="A922" s="11">
        <v>921</v>
      </c>
      <c r="B922" s="12" t="s">
        <v>2208</v>
      </c>
      <c r="C922" s="13" t="s">
        <v>2093</v>
      </c>
      <c r="D922" s="13" t="s">
        <v>11</v>
      </c>
      <c r="E922" s="14">
        <v>582.936267</v>
      </c>
      <c r="F922" s="15" t="s">
        <v>19</v>
      </c>
      <c r="G922" s="15" t="s">
        <v>2209</v>
      </c>
      <c r="H922" s="15" t="s">
        <v>21</v>
      </c>
      <c r="I922" s="24" t="s">
        <v>2180</v>
      </c>
    </row>
    <row r="923" ht="24" spans="1:9">
      <c r="A923" s="11">
        <v>922</v>
      </c>
      <c r="B923" s="12" t="s">
        <v>2210</v>
      </c>
      <c r="C923" s="13" t="s">
        <v>2093</v>
      </c>
      <c r="D923" s="13" t="s">
        <v>11</v>
      </c>
      <c r="E923" s="14">
        <v>580.472778</v>
      </c>
      <c r="F923" s="15" t="s">
        <v>12</v>
      </c>
      <c r="G923" s="15" t="s">
        <v>2211</v>
      </c>
      <c r="H923" s="15" t="s">
        <v>21</v>
      </c>
      <c r="I923" s="24" t="s">
        <v>15</v>
      </c>
    </row>
    <row r="924" ht="48" spans="1:9">
      <c r="A924" s="11">
        <v>923</v>
      </c>
      <c r="B924" s="12" t="s">
        <v>2212</v>
      </c>
      <c r="C924" s="13" t="s">
        <v>2093</v>
      </c>
      <c r="D924" s="13" t="s">
        <v>11</v>
      </c>
      <c r="E924" s="14">
        <v>576.078702</v>
      </c>
      <c r="F924" s="15" t="s">
        <v>19</v>
      </c>
      <c r="G924" s="15" t="s">
        <v>2213</v>
      </c>
      <c r="H924" s="15" t="s">
        <v>14</v>
      </c>
      <c r="I924" s="24" t="s">
        <v>2180</v>
      </c>
    </row>
    <row r="925" ht="36" spans="1:9">
      <c r="A925" s="11">
        <v>924</v>
      </c>
      <c r="B925" s="12" t="s">
        <v>2214</v>
      </c>
      <c r="C925" s="13" t="s">
        <v>2093</v>
      </c>
      <c r="D925" s="13" t="s">
        <v>11</v>
      </c>
      <c r="E925" s="42">
        <v>504.442256</v>
      </c>
      <c r="F925" s="15" t="s">
        <v>12</v>
      </c>
      <c r="G925" s="12" t="s">
        <v>2215</v>
      </c>
      <c r="H925" s="56" t="s">
        <v>2216</v>
      </c>
      <c r="I925" s="24" t="s">
        <v>15</v>
      </c>
    </row>
    <row r="926" ht="24" spans="1:9">
      <c r="A926" s="11">
        <v>925</v>
      </c>
      <c r="B926" s="12" t="s">
        <v>2217</v>
      </c>
      <c r="C926" s="13" t="s">
        <v>2093</v>
      </c>
      <c r="D926" s="13" t="s">
        <v>11</v>
      </c>
      <c r="E926" s="14">
        <v>366.532591</v>
      </c>
      <c r="F926" s="15" t="s">
        <v>19</v>
      </c>
      <c r="G926" s="15" t="s">
        <v>2218</v>
      </c>
      <c r="H926" s="15" t="s">
        <v>14</v>
      </c>
      <c r="I926" s="24" t="s">
        <v>2180</v>
      </c>
    </row>
    <row r="927" ht="24" spans="1:9">
      <c r="A927" s="11">
        <v>926</v>
      </c>
      <c r="B927" s="12" t="s">
        <v>2219</v>
      </c>
      <c r="C927" s="13" t="s">
        <v>2093</v>
      </c>
      <c r="D927" s="13" t="s">
        <v>11</v>
      </c>
      <c r="E927" s="14">
        <v>320.345374</v>
      </c>
      <c r="F927" s="15" t="s">
        <v>12</v>
      </c>
      <c r="G927" s="15" t="s">
        <v>2220</v>
      </c>
      <c r="H927" s="15" t="s">
        <v>14</v>
      </c>
      <c r="I927" s="24" t="s">
        <v>26</v>
      </c>
    </row>
    <row r="928" ht="24" spans="1:9">
      <c r="A928" s="11">
        <v>927</v>
      </c>
      <c r="B928" s="12" t="s">
        <v>2221</v>
      </c>
      <c r="C928" s="13" t="s">
        <v>2093</v>
      </c>
      <c r="D928" s="13" t="s">
        <v>11</v>
      </c>
      <c r="E928" s="14">
        <v>105.405303</v>
      </c>
      <c r="F928" s="15" t="s">
        <v>12</v>
      </c>
      <c r="G928" s="15" t="s">
        <v>2222</v>
      </c>
      <c r="H928" s="15" t="s">
        <v>21</v>
      </c>
      <c r="I928" s="24" t="s">
        <v>26</v>
      </c>
    </row>
    <row r="929" ht="36" spans="1:9">
      <c r="A929" s="11">
        <v>928</v>
      </c>
      <c r="B929" s="15" t="s">
        <v>2223</v>
      </c>
      <c r="C929" s="15" t="s">
        <v>2224</v>
      </c>
      <c r="D929" s="15" t="s">
        <v>11</v>
      </c>
      <c r="E929" s="17">
        <v>20368</v>
      </c>
      <c r="F929" s="15" t="s">
        <v>19</v>
      </c>
      <c r="G929" s="15" t="s">
        <v>2225</v>
      </c>
      <c r="H929" s="15" t="s">
        <v>21</v>
      </c>
      <c r="I929" s="24" t="s">
        <v>2226</v>
      </c>
    </row>
    <row r="930" ht="24" spans="1:9">
      <c r="A930" s="11">
        <v>929</v>
      </c>
      <c r="B930" s="15" t="s">
        <v>2227</v>
      </c>
      <c r="C930" s="15" t="s">
        <v>2224</v>
      </c>
      <c r="D930" s="15" t="s">
        <v>2228</v>
      </c>
      <c r="E930" s="17">
        <v>18090.55</v>
      </c>
      <c r="F930" s="15" t="s">
        <v>12</v>
      </c>
      <c r="G930" s="15" t="s">
        <v>2162</v>
      </c>
      <c r="H930" s="15" t="s">
        <v>21</v>
      </c>
      <c r="I930" s="24" t="s">
        <v>2229</v>
      </c>
    </row>
    <row r="931" ht="24" spans="1:9">
      <c r="A931" s="11">
        <v>930</v>
      </c>
      <c r="B931" s="15" t="s">
        <v>2230</v>
      </c>
      <c r="C931" s="15" t="s">
        <v>2224</v>
      </c>
      <c r="D931" s="15" t="s">
        <v>2228</v>
      </c>
      <c r="E931" s="17">
        <v>17458.31</v>
      </c>
      <c r="F931" s="15" t="s">
        <v>12</v>
      </c>
      <c r="G931" s="15" t="s">
        <v>2231</v>
      </c>
      <c r="H931" s="15" t="s">
        <v>21</v>
      </c>
      <c r="I931" s="24" t="s">
        <v>2232</v>
      </c>
    </row>
    <row r="932" ht="36" spans="1:9">
      <c r="A932" s="11">
        <v>931</v>
      </c>
      <c r="B932" s="15" t="s">
        <v>2162</v>
      </c>
      <c r="C932" s="15" t="s">
        <v>2224</v>
      </c>
      <c r="D932" s="15" t="s">
        <v>11</v>
      </c>
      <c r="E932" s="17">
        <v>15240.23</v>
      </c>
      <c r="F932" s="15" t="s">
        <v>19</v>
      </c>
      <c r="G932" s="15" t="s">
        <v>2233</v>
      </c>
      <c r="H932" s="15" t="s">
        <v>21</v>
      </c>
      <c r="I932" s="24" t="s">
        <v>2234</v>
      </c>
    </row>
    <row r="933" ht="132" spans="1:9">
      <c r="A933" s="11">
        <v>932</v>
      </c>
      <c r="B933" s="13" t="s">
        <v>2235</v>
      </c>
      <c r="C933" s="13" t="s">
        <v>2224</v>
      </c>
      <c r="D933" s="13" t="s">
        <v>11</v>
      </c>
      <c r="E933" s="14">
        <v>9200.726527</v>
      </c>
      <c r="F933" s="15" t="s">
        <v>12</v>
      </c>
      <c r="G933" s="15" t="s">
        <v>2236</v>
      </c>
      <c r="H933" s="15" t="s">
        <v>21</v>
      </c>
      <c r="I933" s="24" t="s">
        <v>2237</v>
      </c>
    </row>
    <row r="934" ht="60" spans="1:9">
      <c r="A934" s="11">
        <v>933</v>
      </c>
      <c r="B934" s="15" t="s">
        <v>2238</v>
      </c>
      <c r="C934" s="15" t="s">
        <v>2224</v>
      </c>
      <c r="D934" s="15" t="s">
        <v>11</v>
      </c>
      <c r="E934" s="17">
        <v>8229.65</v>
      </c>
      <c r="F934" s="15" t="s">
        <v>19</v>
      </c>
      <c r="G934" s="15" t="s">
        <v>2239</v>
      </c>
      <c r="H934" s="15" t="s">
        <v>14</v>
      </c>
      <c r="I934" s="38" t="s">
        <v>2240</v>
      </c>
    </row>
    <row r="935" ht="24" spans="1:9">
      <c r="A935" s="11">
        <v>934</v>
      </c>
      <c r="B935" s="15" t="s">
        <v>2241</v>
      </c>
      <c r="C935" s="15" t="s">
        <v>2224</v>
      </c>
      <c r="D935" s="15" t="s">
        <v>2228</v>
      </c>
      <c r="E935" s="17">
        <v>3860.05</v>
      </c>
      <c r="F935" s="15" t="s">
        <v>12</v>
      </c>
      <c r="G935" s="15" t="s">
        <v>2242</v>
      </c>
      <c r="H935" s="15" t="s">
        <v>21</v>
      </c>
      <c r="I935" s="24" t="s">
        <v>2243</v>
      </c>
    </row>
    <row r="936" ht="24" spans="1:9">
      <c r="A936" s="11">
        <v>935</v>
      </c>
      <c r="B936" s="15" t="s">
        <v>2190</v>
      </c>
      <c r="C936" s="15" t="s">
        <v>2224</v>
      </c>
      <c r="D936" s="15" t="s">
        <v>2244</v>
      </c>
      <c r="E936" s="17">
        <v>3574.83</v>
      </c>
      <c r="F936" s="15" t="s">
        <v>12</v>
      </c>
      <c r="G936" s="15" t="s">
        <v>2174</v>
      </c>
      <c r="H936" s="15" t="s">
        <v>21</v>
      </c>
      <c r="I936" s="24" t="s">
        <v>2245</v>
      </c>
    </row>
    <row r="937" ht="36" spans="1:9">
      <c r="A937" s="11">
        <v>936</v>
      </c>
      <c r="B937" s="15" t="s">
        <v>2246</v>
      </c>
      <c r="C937" s="15" t="s">
        <v>2224</v>
      </c>
      <c r="D937" s="15" t="s">
        <v>2247</v>
      </c>
      <c r="E937" s="17">
        <v>3543.97</v>
      </c>
      <c r="F937" s="15" t="s">
        <v>12</v>
      </c>
      <c r="G937" s="15" t="s">
        <v>2248</v>
      </c>
      <c r="H937" s="15" t="s">
        <v>14</v>
      </c>
      <c r="I937" s="24" t="s">
        <v>2249</v>
      </c>
    </row>
    <row r="938" ht="24" spans="1:9">
      <c r="A938" s="11">
        <v>937</v>
      </c>
      <c r="B938" s="15" t="s">
        <v>2250</v>
      </c>
      <c r="C938" s="15" t="s">
        <v>2224</v>
      </c>
      <c r="D938" s="15" t="s">
        <v>2228</v>
      </c>
      <c r="E938" s="17">
        <v>2341.85</v>
      </c>
      <c r="F938" s="15" t="s">
        <v>12</v>
      </c>
      <c r="G938" s="15" t="s">
        <v>2251</v>
      </c>
      <c r="H938" s="15" t="s">
        <v>14</v>
      </c>
      <c r="I938" s="24"/>
    </row>
    <row r="939" ht="36" spans="1:9">
      <c r="A939" s="11">
        <v>938</v>
      </c>
      <c r="B939" s="15" t="s">
        <v>2252</v>
      </c>
      <c r="C939" s="15" t="s">
        <v>2224</v>
      </c>
      <c r="D939" s="15" t="s">
        <v>11</v>
      </c>
      <c r="E939" s="17">
        <v>1063.82</v>
      </c>
      <c r="F939" s="15" t="s">
        <v>19</v>
      </c>
      <c r="G939" s="15" t="s">
        <v>2253</v>
      </c>
      <c r="H939" s="15" t="s">
        <v>21</v>
      </c>
      <c r="I939" s="24" t="s">
        <v>2254</v>
      </c>
    </row>
    <row r="940" ht="24" spans="1:9">
      <c r="A940" s="11">
        <v>939</v>
      </c>
      <c r="B940" s="15" t="s">
        <v>2255</v>
      </c>
      <c r="C940" s="15" t="s">
        <v>2224</v>
      </c>
      <c r="D940" s="15" t="s">
        <v>2228</v>
      </c>
      <c r="E940" s="17">
        <v>986.66</v>
      </c>
      <c r="F940" s="15" t="s">
        <v>12</v>
      </c>
      <c r="G940" s="15" t="s">
        <v>2256</v>
      </c>
      <c r="H940" s="15" t="s">
        <v>21</v>
      </c>
      <c r="I940" s="24"/>
    </row>
    <row r="941" ht="24" spans="1:9">
      <c r="A941" s="11">
        <v>940</v>
      </c>
      <c r="B941" s="15" t="s">
        <v>2257</v>
      </c>
      <c r="C941" s="15" t="s">
        <v>2224</v>
      </c>
      <c r="D941" s="15" t="s">
        <v>2228</v>
      </c>
      <c r="E941" s="17">
        <v>858.36</v>
      </c>
      <c r="F941" s="15" t="s">
        <v>12</v>
      </c>
      <c r="G941" s="15" t="s">
        <v>2258</v>
      </c>
      <c r="H941" s="15" t="s">
        <v>21</v>
      </c>
      <c r="I941" s="24"/>
    </row>
    <row r="942" ht="24" spans="1:9">
      <c r="A942" s="11">
        <v>941</v>
      </c>
      <c r="B942" s="15" t="s">
        <v>2259</v>
      </c>
      <c r="C942" s="15" t="s">
        <v>2224</v>
      </c>
      <c r="D942" s="15" t="s">
        <v>2228</v>
      </c>
      <c r="E942" s="17">
        <v>648.43</v>
      </c>
      <c r="F942" s="15" t="s">
        <v>12</v>
      </c>
      <c r="G942" s="15" t="s">
        <v>2260</v>
      </c>
      <c r="H942" s="15" t="s">
        <v>2261</v>
      </c>
      <c r="I942" s="24"/>
    </row>
    <row r="943" ht="24" spans="1:9">
      <c r="A943" s="11">
        <v>942</v>
      </c>
      <c r="B943" s="15" t="s">
        <v>2262</v>
      </c>
      <c r="C943" s="15" t="s">
        <v>2224</v>
      </c>
      <c r="D943" s="15" t="s">
        <v>2228</v>
      </c>
      <c r="E943" s="17">
        <v>418.52</v>
      </c>
      <c r="F943" s="15" t="s">
        <v>12</v>
      </c>
      <c r="G943" s="15" t="s">
        <v>2263</v>
      </c>
      <c r="H943" s="15" t="s">
        <v>14</v>
      </c>
      <c r="I943" s="24"/>
    </row>
    <row r="944" ht="24" spans="1:9">
      <c r="A944" s="11">
        <v>943</v>
      </c>
      <c r="B944" s="15" t="s">
        <v>2264</v>
      </c>
      <c r="C944" s="15" t="s">
        <v>2224</v>
      </c>
      <c r="D944" s="15" t="s">
        <v>2228</v>
      </c>
      <c r="E944" s="17">
        <v>253.89</v>
      </c>
      <c r="F944" s="15" t="s">
        <v>12</v>
      </c>
      <c r="G944" s="15" t="s">
        <v>2265</v>
      </c>
      <c r="H944" s="15" t="s">
        <v>21</v>
      </c>
      <c r="I944" s="24"/>
    </row>
    <row r="945" ht="24" spans="1:9">
      <c r="A945" s="11">
        <v>944</v>
      </c>
      <c r="B945" s="31" t="s">
        <v>2162</v>
      </c>
      <c r="C945" s="21"/>
      <c r="D945" s="21" t="s">
        <v>86</v>
      </c>
      <c r="E945" s="32">
        <v>17052.8195</v>
      </c>
      <c r="F945" s="21" t="s">
        <v>2266</v>
      </c>
      <c r="G945" s="21" t="s">
        <v>2267</v>
      </c>
      <c r="H945" s="21" t="s">
        <v>25</v>
      </c>
      <c r="I945" s="35"/>
    </row>
    <row r="946" ht="24" spans="1:9">
      <c r="A946" s="11">
        <v>945</v>
      </c>
      <c r="B946" s="31" t="s">
        <v>2268</v>
      </c>
      <c r="C946" s="21"/>
      <c r="D946" s="21" t="s">
        <v>86</v>
      </c>
      <c r="E946" s="32">
        <v>8072.525515</v>
      </c>
      <c r="F946" s="21" t="s">
        <v>2269</v>
      </c>
      <c r="G946" s="21" t="s">
        <v>2270</v>
      </c>
      <c r="H946" s="21" t="s">
        <v>25</v>
      </c>
      <c r="I946" s="35"/>
    </row>
    <row r="947" ht="24" spans="1:9">
      <c r="A947" s="11">
        <v>946</v>
      </c>
      <c r="B947" s="31" t="s">
        <v>2271</v>
      </c>
      <c r="C947" s="21"/>
      <c r="D947" s="21" t="s">
        <v>2272</v>
      </c>
      <c r="E947" s="32">
        <v>7671.0427</v>
      </c>
      <c r="F947" s="21" t="s">
        <v>96</v>
      </c>
      <c r="G947" s="21" t="s">
        <v>2273</v>
      </c>
      <c r="H947" s="21"/>
      <c r="I947" s="35"/>
    </row>
    <row r="948" ht="48" spans="1:9">
      <c r="A948" s="11">
        <v>947</v>
      </c>
      <c r="B948" s="31" t="s">
        <v>2274</v>
      </c>
      <c r="C948" s="21"/>
      <c r="D948" s="21" t="s">
        <v>135</v>
      </c>
      <c r="E948" s="32">
        <v>5906.699443</v>
      </c>
      <c r="F948" s="21" t="s">
        <v>2266</v>
      </c>
      <c r="G948" s="21" t="s">
        <v>2275</v>
      </c>
      <c r="H948" s="21" t="s">
        <v>2276</v>
      </c>
      <c r="I948" s="35"/>
    </row>
    <row r="949" ht="48" spans="1:9">
      <c r="A949" s="11">
        <v>948</v>
      </c>
      <c r="B949" s="31" t="s">
        <v>2277</v>
      </c>
      <c r="C949" s="21"/>
      <c r="D949" s="21" t="s">
        <v>928</v>
      </c>
      <c r="E949" s="32">
        <v>5726.1747</v>
      </c>
      <c r="F949" s="21" t="s">
        <v>2266</v>
      </c>
      <c r="G949" s="21" t="s">
        <v>2278</v>
      </c>
      <c r="H949" s="21" t="s">
        <v>25</v>
      </c>
      <c r="I949" s="35"/>
    </row>
    <row r="950" ht="36" spans="1:9">
      <c r="A950" s="11">
        <v>949</v>
      </c>
      <c r="B950" s="31" t="s">
        <v>2279</v>
      </c>
      <c r="C950" s="21"/>
      <c r="D950" s="21" t="s">
        <v>11</v>
      </c>
      <c r="E950" s="32">
        <v>5688.8</v>
      </c>
      <c r="F950" s="21" t="s">
        <v>2266</v>
      </c>
      <c r="G950" s="21" t="s">
        <v>2280</v>
      </c>
      <c r="H950" s="21" t="s">
        <v>2281</v>
      </c>
      <c r="I950" s="35"/>
    </row>
    <row r="951" ht="36" spans="1:9">
      <c r="A951" s="11">
        <v>950</v>
      </c>
      <c r="B951" s="31" t="s">
        <v>1816</v>
      </c>
      <c r="C951" s="21"/>
      <c r="D951" s="21" t="s">
        <v>11</v>
      </c>
      <c r="E951" s="32">
        <v>5469.3765</v>
      </c>
      <c r="F951" s="21" t="s">
        <v>2266</v>
      </c>
      <c r="G951" s="21" t="s">
        <v>2282</v>
      </c>
      <c r="H951" s="21" t="s">
        <v>21</v>
      </c>
      <c r="I951" s="35"/>
    </row>
    <row r="952" ht="24" spans="1:9">
      <c r="A952" s="11">
        <v>951</v>
      </c>
      <c r="B952" s="12" t="s">
        <v>2283</v>
      </c>
      <c r="C952" s="13"/>
      <c r="D952" s="13" t="s">
        <v>928</v>
      </c>
      <c r="E952" s="14">
        <v>4146.906</v>
      </c>
      <c r="F952" s="15" t="s">
        <v>2269</v>
      </c>
      <c r="G952" s="15" t="s">
        <v>2284</v>
      </c>
      <c r="H952" s="15" t="s">
        <v>84</v>
      </c>
      <c r="I952" s="24"/>
    </row>
    <row r="953" ht="24" spans="1:9">
      <c r="A953" s="11">
        <v>952</v>
      </c>
      <c r="B953" s="31" t="s">
        <v>2285</v>
      </c>
      <c r="C953" s="21"/>
      <c r="D953" s="21" t="s">
        <v>11</v>
      </c>
      <c r="E953" s="32">
        <v>3354.69266666667</v>
      </c>
      <c r="F953" s="21" t="s">
        <v>2269</v>
      </c>
      <c r="G953" s="21" t="s">
        <v>2286</v>
      </c>
      <c r="H953" s="30" t="s">
        <v>84</v>
      </c>
      <c r="I953" s="24"/>
    </row>
    <row r="954" ht="24" spans="1:9">
      <c r="A954" s="11">
        <v>953</v>
      </c>
      <c r="B954" s="31" t="s">
        <v>2287</v>
      </c>
      <c r="C954" s="21"/>
      <c r="D954" s="21" t="s">
        <v>86</v>
      </c>
      <c r="E954" s="32">
        <v>3259.26213333333</v>
      </c>
      <c r="F954" s="21" t="s">
        <v>2269</v>
      </c>
      <c r="G954" s="21" t="s">
        <v>2288</v>
      </c>
      <c r="H954" s="21" t="s">
        <v>2289</v>
      </c>
      <c r="I954" s="24"/>
    </row>
    <row r="955" ht="36" spans="1:9">
      <c r="A955" s="11">
        <v>954</v>
      </c>
      <c r="B955" s="31" t="s">
        <v>2290</v>
      </c>
      <c r="C955" s="21"/>
      <c r="D955" s="21" t="s">
        <v>11</v>
      </c>
      <c r="E955" s="32">
        <v>3169.02</v>
      </c>
      <c r="F955" s="21" t="s">
        <v>2266</v>
      </c>
      <c r="G955" s="21" t="s">
        <v>2291</v>
      </c>
      <c r="H955" s="21" t="s">
        <v>21</v>
      </c>
      <c r="I955" s="24"/>
    </row>
    <row r="956" ht="24" spans="1:9">
      <c r="A956" s="11">
        <v>955</v>
      </c>
      <c r="B956" s="12" t="s">
        <v>2292</v>
      </c>
      <c r="C956" s="13"/>
      <c r="D956" s="13" t="s">
        <v>11</v>
      </c>
      <c r="E956" s="14">
        <v>2703.97</v>
      </c>
      <c r="F956" s="15" t="s">
        <v>96</v>
      </c>
      <c r="G956" s="15" t="s">
        <v>2293</v>
      </c>
      <c r="H956" s="15" t="s">
        <v>2294</v>
      </c>
      <c r="I956" s="24" t="s">
        <v>2295</v>
      </c>
    </row>
    <row r="957" ht="24" spans="1:9">
      <c r="A957" s="11">
        <v>956</v>
      </c>
      <c r="B957" s="31" t="s">
        <v>2296</v>
      </c>
      <c r="C957" s="21"/>
      <c r="D957" s="21" t="s">
        <v>11</v>
      </c>
      <c r="E957" s="32">
        <v>2611.7316</v>
      </c>
      <c r="F957" s="21" t="s">
        <v>2269</v>
      </c>
      <c r="G957" s="21" t="s">
        <v>2297</v>
      </c>
      <c r="H957" s="21" t="s">
        <v>25</v>
      </c>
      <c r="I957" s="35"/>
    </row>
    <row r="958" ht="24" spans="1:9">
      <c r="A958" s="11">
        <v>957</v>
      </c>
      <c r="B958" s="31" t="s">
        <v>1333</v>
      </c>
      <c r="C958" s="21"/>
      <c r="D958" s="21" t="s">
        <v>928</v>
      </c>
      <c r="E958" s="32">
        <v>2504.29</v>
      </c>
      <c r="F958" s="21" t="s">
        <v>2269</v>
      </c>
      <c r="G958" s="21" t="s">
        <v>2298</v>
      </c>
      <c r="H958" s="21" t="s">
        <v>21</v>
      </c>
      <c r="I958" s="35" t="s">
        <v>2299</v>
      </c>
    </row>
    <row r="959" ht="24" spans="1:9">
      <c r="A959" s="11">
        <v>958</v>
      </c>
      <c r="B959" s="31" t="s">
        <v>2300</v>
      </c>
      <c r="C959" s="21"/>
      <c r="D959" s="21" t="s">
        <v>86</v>
      </c>
      <c r="E959" s="32">
        <v>2502.14</v>
      </c>
      <c r="F959" s="21" t="s">
        <v>2269</v>
      </c>
      <c r="G959" s="21" t="s">
        <v>2301</v>
      </c>
      <c r="H959" s="21" t="s">
        <v>21</v>
      </c>
      <c r="I959" s="35" t="s">
        <v>2302</v>
      </c>
    </row>
    <row r="960" ht="24" spans="1:9">
      <c r="A960" s="11">
        <v>959</v>
      </c>
      <c r="B960" s="31" t="s">
        <v>2303</v>
      </c>
      <c r="C960" s="21"/>
      <c r="D960" s="21" t="s">
        <v>928</v>
      </c>
      <c r="E960" s="32">
        <v>2433.32492233333</v>
      </c>
      <c r="F960" s="21" t="s">
        <v>2269</v>
      </c>
      <c r="G960" s="21" t="s">
        <v>2304</v>
      </c>
      <c r="H960" s="21" t="s">
        <v>21</v>
      </c>
      <c r="I960" s="35" t="s">
        <v>2305</v>
      </c>
    </row>
    <row r="961" ht="36" spans="1:9">
      <c r="A961" s="11">
        <v>960</v>
      </c>
      <c r="B961" s="31" t="s">
        <v>2306</v>
      </c>
      <c r="C961" s="21"/>
      <c r="D961" s="21" t="s">
        <v>11</v>
      </c>
      <c r="E961" s="32">
        <v>2273.2201</v>
      </c>
      <c r="F961" s="21" t="s">
        <v>2269</v>
      </c>
      <c r="G961" s="21" t="s">
        <v>2307</v>
      </c>
      <c r="H961" s="21" t="s">
        <v>25</v>
      </c>
      <c r="I961" s="35"/>
    </row>
    <row r="962" ht="60" spans="1:9">
      <c r="A962" s="11">
        <v>961</v>
      </c>
      <c r="B962" s="31" t="s">
        <v>2092</v>
      </c>
      <c r="C962" s="21"/>
      <c r="D962" s="21" t="s">
        <v>86</v>
      </c>
      <c r="E962" s="32">
        <v>2148.9779</v>
      </c>
      <c r="F962" s="21" t="s">
        <v>2266</v>
      </c>
      <c r="G962" s="21" t="s">
        <v>2308</v>
      </c>
      <c r="H962" s="21" t="s">
        <v>84</v>
      </c>
      <c r="I962" s="35"/>
    </row>
    <row r="963" ht="24" spans="1:9">
      <c r="A963" s="11">
        <v>962</v>
      </c>
      <c r="B963" s="31" t="s">
        <v>2309</v>
      </c>
      <c r="C963" s="21"/>
      <c r="D963" s="21" t="s">
        <v>928</v>
      </c>
      <c r="E963" s="32">
        <v>1612.6604216</v>
      </c>
      <c r="F963" s="21" t="s">
        <v>2266</v>
      </c>
      <c r="G963" s="21" t="s">
        <v>2310</v>
      </c>
      <c r="H963" s="21" t="s">
        <v>84</v>
      </c>
      <c r="I963" s="35"/>
    </row>
    <row r="964" ht="24" spans="1:9">
      <c r="A964" s="11">
        <v>963</v>
      </c>
      <c r="B964" s="31" t="s">
        <v>2311</v>
      </c>
      <c r="C964" s="21"/>
      <c r="D964" s="21" t="s">
        <v>11</v>
      </c>
      <c r="E964" s="32">
        <v>1563.97133333333</v>
      </c>
      <c r="F964" s="21" t="s">
        <v>2269</v>
      </c>
      <c r="G964" s="21" t="s">
        <v>2312</v>
      </c>
      <c r="H964" s="21" t="s">
        <v>21</v>
      </c>
      <c r="I964" s="35"/>
    </row>
    <row r="965" ht="24" spans="1:9">
      <c r="A965" s="11">
        <v>964</v>
      </c>
      <c r="B965" s="31" t="s">
        <v>2313</v>
      </c>
      <c r="C965" s="21"/>
      <c r="D965" s="21" t="s">
        <v>86</v>
      </c>
      <c r="E965" s="32">
        <v>1496.10666666667</v>
      </c>
      <c r="F965" s="21" t="s">
        <v>2269</v>
      </c>
      <c r="G965" s="21" t="s">
        <v>2314</v>
      </c>
      <c r="H965" s="21" t="s">
        <v>21</v>
      </c>
      <c r="I965" s="35"/>
    </row>
    <row r="966" ht="24" spans="1:9">
      <c r="A966" s="11">
        <v>965</v>
      </c>
      <c r="B966" s="31" t="s">
        <v>2315</v>
      </c>
      <c r="C966" s="21"/>
      <c r="D966" s="21" t="s">
        <v>11</v>
      </c>
      <c r="E966" s="32">
        <v>1489.51186273333</v>
      </c>
      <c r="F966" s="21" t="s">
        <v>2269</v>
      </c>
      <c r="G966" s="21" t="s">
        <v>2316</v>
      </c>
      <c r="H966" s="21" t="s">
        <v>84</v>
      </c>
      <c r="I966" s="35"/>
    </row>
    <row r="967" ht="36" spans="1:9">
      <c r="A967" s="11">
        <v>966</v>
      </c>
      <c r="B967" s="31" t="s">
        <v>482</v>
      </c>
      <c r="C967" s="21"/>
      <c r="D967" s="21" t="s">
        <v>928</v>
      </c>
      <c r="E967" s="32">
        <v>1395.71514546667</v>
      </c>
      <c r="F967" s="21" t="s">
        <v>2266</v>
      </c>
      <c r="G967" s="21" t="s">
        <v>2317</v>
      </c>
      <c r="H967" s="21"/>
      <c r="I967" s="35"/>
    </row>
    <row r="968" ht="24" spans="1:9">
      <c r="A968" s="11">
        <v>967</v>
      </c>
      <c r="B968" s="31" t="s">
        <v>2318</v>
      </c>
      <c r="C968" s="21"/>
      <c r="D968" s="21" t="s">
        <v>11</v>
      </c>
      <c r="E968" s="32">
        <v>1329.95733333333</v>
      </c>
      <c r="F968" s="21" t="s">
        <v>2269</v>
      </c>
      <c r="G968" s="21" t="s">
        <v>2319</v>
      </c>
      <c r="H968" s="21" t="s">
        <v>2320</v>
      </c>
      <c r="I968" s="35"/>
    </row>
    <row r="969" ht="36" spans="1:9">
      <c r="A969" s="11">
        <v>968</v>
      </c>
      <c r="B969" s="31" t="s">
        <v>2321</v>
      </c>
      <c r="C969" s="21"/>
      <c r="D969" s="21" t="s">
        <v>11</v>
      </c>
      <c r="E969" s="32">
        <v>1158.16622222222</v>
      </c>
      <c r="F969" s="21" t="s">
        <v>2269</v>
      </c>
      <c r="G969" s="21" t="s">
        <v>2322</v>
      </c>
      <c r="H969" s="21" t="s">
        <v>21</v>
      </c>
      <c r="I969" s="35"/>
    </row>
    <row r="970" ht="24" spans="1:9">
      <c r="A970" s="11">
        <v>969</v>
      </c>
      <c r="B970" s="31" t="s">
        <v>2323</v>
      </c>
      <c r="C970" s="21"/>
      <c r="D970" s="21" t="s">
        <v>11</v>
      </c>
      <c r="E970" s="32">
        <v>1000</v>
      </c>
      <c r="F970" s="21" t="s">
        <v>2269</v>
      </c>
      <c r="G970" s="21" t="s">
        <v>2324</v>
      </c>
      <c r="H970" s="21" t="s">
        <v>84</v>
      </c>
      <c r="I970" s="35"/>
    </row>
    <row r="971" ht="24" spans="1:9">
      <c r="A971" s="11">
        <v>970</v>
      </c>
      <c r="B971" s="31" t="s">
        <v>2323</v>
      </c>
      <c r="C971" s="21"/>
      <c r="D971" s="21" t="s">
        <v>11</v>
      </c>
      <c r="E971" s="32">
        <v>969.24</v>
      </c>
      <c r="F971" s="21" t="s">
        <v>2269</v>
      </c>
      <c r="G971" s="21" t="s">
        <v>2325</v>
      </c>
      <c r="H971" s="21" t="s">
        <v>2326</v>
      </c>
      <c r="I971" s="35"/>
    </row>
    <row r="972" ht="24" spans="1:9">
      <c r="A972" s="11">
        <v>971</v>
      </c>
      <c r="B972" s="12"/>
      <c r="C972" s="13"/>
      <c r="D972" s="13"/>
      <c r="E972" s="14">
        <v>895.3</v>
      </c>
      <c r="F972" s="15" t="s">
        <v>12</v>
      </c>
      <c r="G972" s="15" t="s">
        <v>2327</v>
      </c>
      <c r="H972" s="15"/>
      <c r="I972" s="24"/>
    </row>
    <row r="973" ht="24" spans="1:9">
      <c r="A973" s="11">
        <v>972</v>
      </c>
      <c r="B973" s="31" t="s">
        <v>2328</v>
      </c>
      <c r="C973" s="21"/>
      <c r="D973" s="21" t="s">
        <v>799</v>
      </c>
      <c r="E973" s="32">
        <v>826.234</v>
      </c>
      <c r="F973" s="21" t="s">
        <v>2266</v>
      </c>
      <c r="G973" s="21" t="s">
        <v>2329</v>
      </c>
      <c r="H973" s="21" t="s">
        <v>84</v>
      </c>
      <c r="I973" s="35"/>
    </row>
    <row r="974" ht="24" spans="1:9">
      <c r="A974" s="11">
        <v>973</v>
      </c>
      <c r="B974" s="12" t="s">
        <v>2328</v>
      </c>
      <c r="C974" s="15"/>
      <c r="D974" s="15" t="s">
        <v>799</v>
      </c>
      <c r="E974" s="14">
        <v>826.234</v>
      </c>
      <c r="F974" s="57" t="s">
        <v>2266</v>
      </c>
      <c r="G974" s="15" t="s">
        <v>2329</v>
      </c>
      <c r="H974" s="15" t="s">
        <v>84</v>
      </c>
      <c r="I974" s="24"/>
    </row>
    <row r="975" ht="24" spans="1:9">
      <c r="A975" s="11">
        <v>974</v>
      </c>
      <c r="B975" s="31" t="s">
        <v>2330</v>
      </c>
      <c r="C975" s="21"/>
      <c r="D975" s="21" t="s">
        <v>11</v>
      </c>
      <c r="E975" s="32">
        <v>495.342706666667</v>
      </c>
      <c r="F975" s="21" t="s">
        <v>2269</v>
      </c>
      <c r="G975" s="21" t="s">
        <v>2331</v>
      </c>
      <c r="H975" s="21" t="s">
        <v>2294</v>
      </c>
      <c r="I975" s="35"/>
    </row>
    <row r="976" ht="36" spans="1:9">
      <c r="A976" s="11">
        <v>975</v>
      </c>
      <c r="B976" s="31" t="s">
        <v>2332</v>
      </c>
      <c r="C976" s="21"/>
      <c r="D976" s="21" t="s">
        <v>928</v>
      </c>
      <c r="E976" s="32">
        <v>479.190893533333</v>
      </c>
      <c r="F976" s="21" t="s">
        <v>2269</v>
      </c>
      <c r="G976" s="21" t="s">
        <v>2333</v>
      </c>
      <c r="H976" s="21" t="s">
        <v>21</v>
      </c>
      <c r="I976" s="35"/>
    </row>
    <row r="977" ht="60" spans="1:9">
      <c r="A977" s="11">
        <v>976</v>
      </c>
      <c r="B977" s="31" t="s">
        <v>2334</v>
      </c>
      <c r="C977" s="21"/>
      <c r="D977" s="21" t="s">
        <v>928</v>
      </c>
      <c r="E977" s="32"/>
      <c r="F977" s="21" t="s">
        <v>12</v>
      </c>
      <c r="G977" s="21" t="s">
        <v>2335</v>
      </c>
      <c r="H977" s="21" t="s">
        <v>2336</v>
      </c>
      <c r="I977" s="35"/>
    </row>
    <row r="978" ht="36" spans="1:9">
      <c r="A978" s="11">
        <v>977</v>
      </c>
      <c r="B978" s="31" t="s">
        <v>2337</v>
      </c>
      <c r="C978" s="21"/>
      <c r="D978" s="21" t="s">
        <v>86</v>
      </c>
      <c r="E978" s="32"/>
      <c r="F978" s="21" t="s">
        <v>19</v>
      </c>
      <c r="G978" s="21" t="s">
        <v>2338</v>
      </c>
      <c r="H978" s="21" t="s">
        <v>2336</v>
      </c>
      <c r="I978" s="35"/>
    </row>
    <row r="979" ht="60" spans="1:9">
      <c r="A979" s="11">
        <v>978</v>
      </c>
      <c r="B979" s="31" t="s">
        <v>2339</v>
      </c>
      <c r="C979" s="21"/>
      <c r="D979" s="21" t="s">
        <v>928</v>
      </c>
      <c r="E979" s="32"/>
      <c r="F979" s="21" t="s">
        <v>12</v>
      </c>
      <c r="G979" s="21" t="s">
        <v>2340</v>
      </c>
      <c r="H979" s="21" t="s">
        <v>2336</v>
      </c>
      <c r="I979" s="35"/>
    </row>
    <row r="980" ht="48" spans="1:9">
      <c r="A980" s="11">
        <v>979</v>
      </c>
      <c r="B980" s="31" t="s">
        <v>2341</v>
      </c>
      <c r="C980" s="21"/>
      <c r="D980" s="21" t="s">
        <v>928</v>
      </c>
      <c r="E980" s="32"/>
      <c r="F980" s="21" t="s">
        <v>12</v>
      </c>
      <c r="G980" s="21" t="s">
        <v>2342</v>
      </c>
      <c r="H980" s="21" t="s">
        <v>2343</v>
      </c>
      <c r="I980" s="35"/>
    </row>
    <row r="981" ht="24" spans="1:9">
      <c r="A981" s="11">
        <v>980</v>
      </c>
      <c r="B981" s="31" t="s">
        <v>2344</v>
      </c>
      <c r="C981" s="21"/>
      <c r="D981" s="21" t="s">
        <v>11</v>
      </c>
      <c r="E981" s="32"/>
      <c r="F981" s="21" t="s">
        <v>96</v>
      </c>
      <c r="G981" s="21" t="s">
        <v>2345</v>
      </c>
      <c r="H981" s="21" t="s">
        <v>14</v>
      </c>
      <c r="I981" s="35"/>
    </row>
    <row r="982" ht="36" spans="1:9">
      <c r="A982" s="11">
        <v>981</v>
      </c>
      <c r="B982" s="31" t="s">
        <v>2346</v>
      </c>
      <c r="C982" s="21"/>
      <c r="D982" s="21" t="s">
        <v>928</v>
      </c>
      <c r="E982" s="32"/>
      <c r="F982" s="21" t="s">
        <v>96</v>
      </c>
      <c r="G982" s="21" t="s">
        <v>2347</v>
      </c>
      <c r="H982" s="21" t="s">
        <v>21</v>
      </c>
      <c r="I982" s="35"/>
    </row>
    <row r="983" ht="72" spans="1:9">
      <c r="A983" s="11">
        <v>982</v>
      </c>
      <c r="B983" s="31" t="s">
        <v>2348</v>
      </c>
      <c r="C983" s="21"/>
      <c r="D983" s="21" t="s">
        <v>928</v>
      </c>
      <c r="E983" s="32"/>
      <c r="F983" s="21" t="s">
        <v>96</v>
      </c>
      <c r="G983" s="21" t="s">
        <v>2349</v>
      </c>
      <c r="H983" s="21" t="s">
        <v>21</v>
      </c>
      <c r="I983" s="35"/>
    </row>
    <row r="984" ht="24" spans="1:9">
      <c r="A984" s="11">
        <v>983</v>
      </c>
      <c r="B984" s="58" t="s">
        <v>2346</v>
      </c>
      <c r="C984" s="59"/>
      <c r="D984" s="59" t="s">
        <v>928</v>
      </c>
      <c r="E984" s="60"/>
      <c r="F984" s="59" t="s">
        <v>96</v>
      </c>
      <c r="G984" s="59" t="s">
        <v>2350</v>
      </c>
      <c r="H984" s="59" t="s">
        <v>21</v>
      </c>
      <c r="I984" s="61"/>
    </row>
  </sheetData>
  <conditionalFormatting sqref="G569">
    <cfRule type="duplicateValues" dxfId="9" priority="18"/>
  </conditionalFormatting>
  <conditionalFormatting sqref="G570">
    <cfRule type="duplicateValues" dxfId="9" priority="27"/>
  </conditionalFormatting>
  <conditionalFormatting sqref="B733">
    <cfRule type="duplicateValues" dxfId="9" priority="11"/>
  </conditionalFormatting>
  <conditionalFormatting sqref="G733">
    <cfRule type="duplicateValues" dxfId="9" priority="8"/>
  </conditionalFormatting>
  <conditionalFormatting sqref="B569:B570">
    <cfRule type="duplicateValues" dxfId="9" priority="26"/>
  </conditionalFormatting>
  <dataValidations count="2">
    <dataValidation type="list" allowBlank="1" showInputMessage="1" showErrorMessage="1" sqref="F106 F116 F118 F136 F163 F169 F492 F28:F65 F97:F100 F103:F104 F110:F111 F129:F132 F138:F139 F171:F328 F330:F344 F428:F435 F472:F488 F505:F508 F518:F583 F604:F670 F688:F695 F700:F701 F727:F795 F896:F898">
      <formula1>"保证,抵押,抵押+保证,质押+保证"</formula1>
    </dataValidation>
    <dataValidation type="list" allowBlank="1" showInputMessage="1" showErrorMessage="1" sqref="F671">
      <formula1>"担保,抵（质）押+担保,抵（质）押,信用"</formula1>
    </dataValidation>
  </dataValidations>
  <pageMargins left="0.7" right="0.7" top="0.75" bottom="0.75" header="0.3" footer="0.3"/>
  <pageSetup paperSize="9" orientation="portrait"/>
  <headerFooter/>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资产清单（全）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高杨</dc:creator>
  <cp:lastModifiedBy>-</cp:lastModifiedBy>
  <dcterms:created xsi:type="dcterms:W3CDTF">2018-09-11T08:24:00Z</dcterms:created>
  <cp:lastPrinted>2020-04-09T00:45:00Z</cp:lastPrinted>
  <dcterms:modified xsi:type="dcterms:W3CDTF">2020-04-26T09:16:29Z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